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30" windowWidth="19320" windowHeight="6240" activeTab="0"/>
  </bookViews>
  <sheets>
    <sheet name="Rozdział 2." sheetId="1" r:id="rId1"/>
    <sheet name="Spis treści" sheetId="2" r:id="rId2"/>
    <sheet name="Tab1(4)" sheetId="3" r:id="rId3"/>
    <sheet name="Tab2(5)" sheetId="4" r:id="rId4"/>
    <sheet name="Tab3(6)" sheetId="5" r:id="rId5"/>
    <sheet name="Tab4(7)" sheetId="6" r:id="rId6"/>
    <sheet name="Tab5(8)" sheetId="7" r:id="rId7"/>
    <sheet name="Tab6(9)" sheetId="8" r:id="rId8"/>
  </sheets>
  <definedNames>
    <definedName name="_xlfn.COUNTIFS" hidden="1">#NAME?</definedName>
    <definedName name="_xlnm.Print_Area" localSheetId="3">'Tab2(5)'!$A$1:$N$953</definedName>
    <definedName name="_xlnm.Print_Area" localSheetId="4">'Tab3(6)'!$A$1:$R$955</definedName>
    <definedName name="_xlnm.Print_Area" localSheetId="5">'Tab4(7)'!$A$1:$S$954</definedName>
    <definedName name="_xlnm.Print_Area" localSheetId="6">'Tab5(8)'!$A$1:$R$954</definedName>
    <definedName name="_xlnm.Print_Area" localSheetId="7">'Tab6(9)'!$A$1:$R$350</definedName>
    <definedName name="_xlnm.Print_Titles" localSheetId="6">'Tab5(8)'!$1:$8</definedName>
  </definedNames>
  <calcPr fullCalcOnLoad="1"/>
</workbook>
</file>

<file path=xl/sharedStrings.xml><?xml version="1.0" encoding="utf-8"?>
<sst xmlns="http://schemas.openxmlformats.org/spreadsheetml/2006/main" count="13896" uniqueCount="1099">
  <si>
    <t>DOLNOŚLĄSKIE</t>
  </si>
  <si>
    <r>
      <t xml:space="preserve">Szkoły                     </t>
    </r>
    <r>
      <rPr>
        <i/>
        <sz val="10"/>
        <rFont val="Times New Roman"/>
        <family val="1"/>
      </rPr>
      <t>Schools</t>
    </r>
  </si>
  <si>
    <r>
      <t>Wychowanie przedszkolne</t>
    </r>
    <r>
      <rPr>
        <i/>
        <vertAlign val="superscript"/>
        <sz val="10"/>
        <rFont val="Times New Roman"/>
        <family val="1"/>
      </rPr>
      <t xml:space="preserve">a
</t>
    </r>
    <r>
      <rPr>
        <i/>
        <sz val="10"/>
        <rFont val="Times New Roman"/>
        <family val="1"/>
      </rPr>
      <t>Pre-primary education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Times New Roman"/>
        <family val="1"/>
      </rPr>
      <t xml:space="preserve">   </t>
    </r>
    <r>
      <rPr>
        <i/>
        <sz val="11"/>
        <rFont val="Times New Roman"/>
        <family val="1"/>
      </rPr>
      <t xml:space="preserve">   </t>
    </r>
    <r>
      <rPr>
        <i/>
        <vertAlign val="superscript"/>
        <sz val="10"/>
        <rFont val="Times New Roman"/>
        <family val="1"/>
      </rPr>
      <t xml:space="preserve">                                                     </t>
    </r>
  </si>
  <si>
    <r>
      <t xml:space="preserve">z liczby ogółem
</t>
    </r>
    <r>
      <rPr>
        <i/>
        <sz val="10"/>
        <rFont val="Times New Roman"/>
        <family val="1"/>
      </rPr>
      <t xml:space="preserve">of total </t>
    </r>
    <r>
      <rPr>
        <sz val="10"/>
        <rFont val="Times New Roman"/>
        <family val="1"/>
      </rPr>
      <t xml:space="preserve">      </t>
    </r>
  </si>
  <si>
    <t>KUJAWSKO-POMORSKIE</t>
  </si>
  <si>
    <t>LUBELSKIE</t>
  </si>
  <si>
    <t>LUBUSKIE</t>
  </si>
  <si>
    <t xml:space="preserve">ŁÓDZKIE    </t>
  </si>
  <si>
    <t xml:space="preserve">MAŁOPOLSKIE  </t>
  </si>
  <si>
    <t xml:space="preserve">MAZOWIECKIE </t>
  </si>
  <si>
    <t>OPOLSKIE</t>
  </si>
  <si>
    <t>PODKARPACKIE</t>
  </si>
  <si>
    <t>PODLASKIE</t>
  </si>
  <si>
    <t>POMORSKIE</t>
  </si>
  <si>
    <t xml:space="preserve">ŚLĄSKIE </t>
  </si>
  <si>
    <t>ŚWIĘTOKRZYSKIE</t>
  </si>
  <si>
    <t>WARMIŃSKO-MAZURSKIE</t>
  </si>
  <si>
    <t>WIELKOPOLSKIE</t>
  </si>
  <si>
    <t>ZACHODNIOPOMORSKIE</t>
  </si>
  <si>
    <t>ŚLĄSKIE</t>
  </si>
  <si>
    <t>MAZOWIECKIE</t>
  </si>
  <si>
    <t>MAŁOPOLSKIE</t>
  </si>
  <si>
    <t>ŁÓDZKIE</t>
  </si>
  <si>
    <r>
      <t xml:space="preserve">z liczby ogółem
</t>
    </r>
    <r>
      <rPr>
        <i/>
        <sz val="10"/>
        <color indexed="8"/>
        <rFont val="Times New Roman"/>
        <family val="1"/>
      </rPr>
      <t>of grand total number</t>
    </r>
  </si>
  <si>
    <r>
      <t xml:space="preserve">placówki  
</t>
    </r>
    <r>
      <rPr>
        <i/>
        <sz val="10"/>
        <rFont val="Times New Roman"/>
        <family val="1"/>
      </rPr>
      <t>establishments</t>
    </r>
  </si>
  <si>
    <r>
      <t xml:space="preserve">dzieci                    </t>
    </r>
    <r>
      <rPr>
        <i/>
        <sz val="10"/>
        <rFont val="Times New Roman"/>
        <family val="1"/>
      </rPr>
      <t xml:space="preserve">                            
children </t>
    </r>
  </si>
  <si>
    <r>
      <t xml:space="preserve">uczniowie                 
</t>
    </r>
    <r>
      <rPr>
        <i/>
        <sz val="10"/>
        <rFont val="Times New Roman"/>
        <family val="1"/>
      </rPr>
      <t>pupils</t>
    </r>
  </si>
  <si>
    <r>
      <t xml:space="preserve">Dochody         </t>
    </r>
    <r>
      <rPr>
        <i/>
        <sz val="10"/>
        <color indexed="8"/>
        <rFont val="Times New Roman"/>
        <family val="1"/>
      </rPr>
      <t>Revenue</t>
    </r>
  </si>
  <si>
    <r>
      <t xml:space="preserve">Wydatki         </t>
    </r>
    <r>
      <rPr>
        <i/>
        <sz val="10"/>
        <color indexed="8"/>
        <rFont val="Times New Roman"/>
        <family val="1"/>
      </rPr>
      <t>Expenditure</t>
    </r>
  </si>
  <si>
    <r>
      <t xml:space="preserve">w tym       </t>
    </r>
    <r>
      <rPr>
        <i/>
        <sz val="10"/>
        <color indexed="8"/>
        <rFont val="Times New Roman"/>
        <family val="1"/>
      </rPr>
      <t>of which</t>
    </r>
  </si>
  <si>
    <t>0 - 9</t>
  </si>
  <si>
    <t>10 - 49</t>
  </si>
  <si>
    <t>50 - 249</t>
  </si>
  <si>
    <t>250 - 999</t>
  </si>
  <si>
    <r>
      <t xml:space="preserve">w % ogółem        </t>
    </r>
    <r>
      <rPr>
        <i/>
        <sz val="10"/>
        <rFont val="Times New Roman"/>
        <family val="1"/>
      </rPr>
      <t>in % of grand total</t>
    </r>
  </si>
  <si>
    <r>
      <t xml:space="preserve">w % ogółem              </t>
    </r>
    <r>
      <rPr>
        <i/>
        <sz val="10"/>
        <rFont val="Times New Roman"/>
        <family val="1"/>
      </rPr>
      <t>in % of grand total</t>
    </r>
  </si>
  <si>
    <r>
      <t xml:space="preserve">w tym         </t>
    </r>
    <r>
      <rPr>
        <i/>
        <sz val="10"/>
        <rFont val="Times New Roman"/>
        <family val="1"/>
      </rPr>
      <t>of which</t>
    </r>
  </si>
  <si>
    <t>Bardo</t>
  </si>
  <si>
    <t>Bielawa</t>
  </si>
  <si>
    <t>Bierutów</t>
  </si>
  <si>
    <t>Bogatynia</t>
  </si>
  <si>
    <t>Boguszów-Gorce</t>
  </si>
  <si>
    <t>Bolesławiec</t>
  </si>
  <si>
    <t>Bolków</t>
  </si>
  <si>
    <t>Brzeg Dolny</t>
  </si>
  <si>
    <t>Bystrzyca Kłodzka</t>
  </si>
  <si>
    <t>Chocianów</t>
  </si>
  <si>
    <t>Chojnów</t>
  </si>
  <si>
    <t>Duszniki-Zdrój</t>
  </si>
  <si>
    <t>Dzierżoniów</t>
  </si>
  <si>
    <t>Głogów</t>
  </si>
  <si>
    <t>Głuszyca</t>
  </si>
  <si>
    <t>Góra</t>
  </si>
  <si>
    <t>Gryfów Śląski</t>
  </si>
  <si>
    <t>Jawor</t>
  </si>
  <si>
    <t>Jaworzyna Śląska</t>
  </si>
  <si>
    <t>Jedlina-Zdrój</t>
  </si>
  <si>
    <t>Jelcz-Laskowice</t>
  </si>
  <si>
    <t>Jelenia Góra</t>
  </si>
  <si>
    <t>Kamienna Góra</t>
  </si>
  <si>
    <t>Karpacz</t>
  </si>
  <si>
    <t>Kąty Wrocławskie</t>
  </si>
  <si>
    <t>Kłodzko</t>
  </si>
  <si>
    <t>Kowary</t>
  </si>
  <si>
    <t>Kudowa-Zdrój</t>
  </si>
  <si>
    <t>Lądek-Zdrój</t>
  </si>
  <si>
    <t>Legnica</t>
  </si>
  <si>
    <t>Leśna</t>
  </si>
  <si>
    <t>Lubań</t>
  </si>
  <si>
    <t>Lubawka</t>
  </si>
  <si>
    <t>Lubin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</si>
  <si>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</si>
  <si>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</si>
  <si>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</si>
  <si>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</si>
  <si>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</si>
  <si>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</si>
  <si>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</si>
  <si>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Nowa Ruda</t>
  </si>
  <si>
    <t>Oborniki Śląskie</t>
  </si>
  <si>
    <t>Oleśnica</t>
  </si>
  <si>
    <t>Olszyna</t>
  </si>
  <si>
    <t>Piechowice</t>
  </si>
  <si>
    <t>Polanica-Zdrój</t>
  </si>
  <si>
    <r>
      <t xml:space="preserve">ogółem    </t>
    </r>
    <r>
      <rPr>
        <i/>
        <sz val="10"/>
        <rFont val="Times New Roman"/>
        <family val="1"/>
      </rPr>
      <t>grand total</t>
    </r>
  </si>
  <si>
    <t xml:space="preserve">   </t>
  </si>
  <si>
    <r>
      <t xml:space="preserve">POLSKA               </t>
    </r>
    <r>
      <rPr>
        <i/>
        <sz val="10"/>
        <color indexed="8"/>
        <rFont val="Times New Roman"/>
        <family val="1"/>
      </rPr>
      <t>POLAND</t>
    </r>
    <r>
      <rPr>
        <b/>
        <sz val="10"/>
        <color indexed="8"/>
        <rFont val="Times New Roman"/>
        <family val="1"/>
      </rPr>
      <t xml:space="preserve">            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</si>
  <si>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         </t>
    </r>
    <r>
      <rPr>
        <b/>
        <i/>
        <sz val="10"/>
        <color indexed="8"/>
        <rFont val="Times New Roman"/>
        <family val="1"/>
      </rPr>
      <t xml:space="preserve">  </t>
    </r>
  </si>
  <si>
    <r>
      <rPr>
        <b/>
        <sz val="10"/>
        <color indexed="8"/>
        <rFont val="Times New Roman"/>
        <family val="1"/>
      </rPr>
      <t xml:space="preserve">POLSKA               </t>
    </r>
    <r>
      <rPr>
        <i/>
        <sz val="10"/>
        <color indexed="8"/>
        <rFont val="Times New Roman"/>
        <family val="1"/>
      </rPr>
      <t>POLAND</t>
    </r>
    <r>
      <rPr>
        <b/>
        <i/>
        <sz val="10"/>
        <color indexed="8"/>
        <rFont val="Times New Roman"/>
        <family val="1"/>
      </rPr>
      <t xml:space="preserve"> </t>
    </r>
  </si>
  <si>
    <r>
      <t xml:space="preserve"> POLSKA               </t>
    </r>
    <r>
      <rPr>
        <i/>
        <sz val="10"/>
        <rFont val="Times New Roman"/>
        <family val="1"/>
      </rPr>
      <t xml:space="preserve">POLAND </t>
    </r>
  </si>
  <si>
    <t>-</t>
  </si>
  <si>
    <t xml:space="preserve">   a   According to the actual (permanent) place of work.           </t>
  </si>
  <si>
    <t>Przejdź do spisu treści</t>
  </si>
  <si>
    <t>Go to the contents</t>
  </si>
  <si>
    <t>CONTENTS</t>
  </si>
  <si>
    <t>&lt; POWRÓT</t>
  </si>
  <si>
    <t>&lt; BACK</t>
  </si>
  <si>
    <t>Tabl. 1(4)</t>
  </si>
  <si>
    <t>Tabl. 2(5)</t>
  </si>
  <si>
    <t>Tabl. 3(6)</t>
  </si>
  <si>
    <t>Tabl. 4(7)</t>
  </si>
  <si>
    <t>Tabl. 5(8)</t>
  </si>
  <si>
    <t>Tabl. 6(9)</t>
  </si>
  <si>
    <t>Major data on towns</t>
  </si>
  <si>
    <t>WAŻNIEJSZE DANE O MIASTACH</t>
  </si>
  <si>
    <t xml:space="preserve">   a   Nursery schools, pre-primary sections of primary schools (including pre-primary sections of special primary schools) , pre-primary education groups and pre-primary points.       </t>
  </si>
  <si>
    <r>
      <t>absolwenci</t>
    </r>
    <r>
      <rPr>
        <i/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                                                                                 </t>
    </r>
    <r>
      <rPr>
        <i/>
        <sz val="10"/>
        <rFont val="Times New Roman"/>
        <family val="1"/>
      </rPr>
      <t xml:space="preserve"> graduates</t>
    </r>
    <r>
      <rPr>
        <i/>
        <vertAlign val="superscript"/>
        <sz val="10"/>
        <rFont val="Times New Roman"/>
        <family val="1"/>
      </rPr>
      <t>b</t>
    </r>
  </si>
  <si>
    <t>Łaszczów</t>
  </si>
  <si>
    <t>Radłów</t>
  </si>
  <si>
    <t>Kołaczyce</t>
  </si>
  <si>
    <t>Przecław</t>
  </si>
  <si>
    <t>Szepietowo</t>
  </si>
  <si>
    <t>Tychowo</t>
  </si>
  <si>
    <r>
      <t xml:space="preserve">według przewidywanej liczby pracujących
</t>
    </r>
    <r>
      <rPr>
        <i/>
        <sz val="10"/>
        <color indexed="8"/>
        <rFont val="Times New Roman"/>
        <family val="1"/>
      </rPr>
      <t>according to predicted number of employees</t>
    </r>
  </si>
  <si>
    <r>
      <t xml:space="preserve">Podmioty gospodarki narodowej w rejestrze REGON
</t>
    </r>
    <r>
      <rPr>
        <i/>
        <sz val="10"/>
        <color indexed="8"/>
        <rFont val="Times New Roman"/>
        <family val="1"/>
      </rPr>
      <t>Entities of the national economies in the REGON register</t>
    </r>
  </si>
  <si>
    <t>Wolbórz</t>
  </si>
  <si>
    <t>Nowe Brzesko</t>
  </si>
  <si>
    <t>Pruchnik</t>
  </si>
  <si>
    <t>Czyżew</t>
  </si>
  <si>
    <t>Gościno</t>
  </si>
  <si>
    <r>
      <t xml:space="preserve">z liczby ogółem w wieku                              
</t>
    </r>
    <r>
      <rPr>
        <i/>
        <sz val="10"/>
        <rFont val="Times New Roman"/>
        <family val="1"/>
      </rPr>
      <t>of total at age</t>
    </r>
  </si>
  <si>
    <r>
      <t xml:space="preserve">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</si>
  <si>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POLSKA</t>
    </r>
    <r>
      <rPr>
        <sz val="10"/>
        <rFont val="Times New Roman"/>
        <family val="1"/>
      </rPr>
      <t xml:space="preserve">                     </t>
    </r>
    <r>
      <rPr>
        <i/>
        <sz val="10"/>
        <rFont val="Times New Roman"/>
        <family val="1"/>
      </rPr>
      <t>POLAND</t>
    </r>
    <r>
      <rPr>
        <sz val="10"/>
        <rFont val="Times New Roman"/>
        <family val="1"/>
      </rPr>
      <t xml:space="preserve">    </t>
    </r>
  </si>
  <si>
    <r>
      <rPr>
        <b/>
        <sz val="10"/>
        <rFont val="Times New Roman"/>
        <family val="1"/>
      </rPr>
      <t xml:space="preserve">POLSKA </t>
    </r>
    <r>
      <rPr>
        <i/>
        <sz val="10"/>
        <rFont val="Times New Roman"/>
        <family val="1"/>
      </rPr>
      <t xml:space="preserve">              POLAND </t>
    </r>
  </si>
  <si>
    <r>
      <t xml:space="preserve">   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  Przedszkola, oddziały przedszkolne w szkołach podstawowych (łącznie z oddziałami w szkołach podstawowych specjalnych), zespoły wychowania przedszkolnego i punkty przedszkolne.     </t>
    </r>
  </si>
  <si>
    <r>
      <t xml:space="preserve">   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  Według faktycznego miejsca pracy.            </t>
    </r>
  </si>
  <si>
    <r>
      <t xml:space="preserve">ogółem      </t>
    </r>
    <r>
      <rPr>
        <i/>
        <sz val="10"/>
        <color indexed="8"/>
        <rFont val="Times New Roman"/>
        <family val="1"/>
      </rPr>
      <t xml:space="preserve">grand </t>
    </r>
    <r>
      <rPr>
        <i/>
        <sz val="10"/>
        <color indexed="8"/>
        <rFont val="Times New Roman"/>
        <family val="1"/>
      </rPr>
      <t>total</t>
    </r>
  </si>
  <si>
    <r>
      <rPr>
        <b/>
        <sz val="10"/>
        <color indexed="8"/>
        <rFont val="Times New Roman"/>
        <family val="1"/>
      </rPr>
      <t xml:space="preserve">POLSKA </t>
    </r>
    <r>
      <rPr>
        <i/>
        <sz val="10"/>
        <color indexed="8"/>
        <rFont val="Times New Roman"/>
        <family val="1"/>
      </rPr>
      <t xml:space="preserve">              </t>
    </r>
    <r>
      <rPr>
        <i/>
        <sz val="10"/>
        <color indexed="8"/>
        <rFont val="Times New Roman"/>
        <family val="1"/>
      </rPr>
      <t xml:space="preserve">POLAND </t>
    </r>
  </si>
  <si>
    <t>x</t>
  </si>
  <si>
    <t xml:space="preserve">   a   Based on balances of net dwelling stocks.</t>
  </si>
  <si>
    <r>
      <t xml:space="preserve">  </t>
    </r>
    <r>
      <rPr>
        <i/>
        <sz val="9"/>
        <rFont val="Times New Roman"/>
        <family val="1"/>
      </rPr>
      <t xml:space="preserve"> a</t>
    </r>
    <r>
      <rPr>
        <sz val="9"/>
        <rFont val="Times New Roman"/>
        <family val="1"/>
      </rPr>
      <t xml:space="preserve">   Na podstawie bilansu zasobów mieszkaniowych.</t>
    </r>
  </si>
  <si>
    <r>
      <t>Zasoby mieszkaniowe</t>
    </r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– stan w dniu 31 XII
</t>
    </r>
    <r>
      <rPr>
        <i/>
        <sz val="10"/>
        <rFont val="Times New Roman"/>
        <family val="1"/>
      </rPr>
      <t>Dwelling stocks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Times New Roman"/>
        <family val="1"/>
      </rPr>
      <t xml:space="preserve"> – as of 31 XII</t>
    </r>
  </si>
  <si>
    <t>Wrocław</t>
  </si>
  <si>
    <t>Oława</t>
  </si>
  <si>
    <t>Pieszyce</t>
  </si>
  <si>
    <t>Piława Górna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</si>
  <si>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</si>
  <si>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</si>
  <si>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</si>
  <si>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</si>
  <si>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</si>
  <si>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</si>
  <si>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</si>
  <si>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</si>
  <si>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</si>
  <si>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</si>
  <si>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Bydgoszcz</t>
  </si>
  <si>
    <t>Toruń</t>
  </si>
  <si>
    <t>Aleksandrów Kujawski</t>
  </si>
  <si>
    <t>Brodnica</t>
  </si>
  <si>
    <t>Chełmno</t>
  </si>
  <si>
    <t>Chełmża</t>
  </si>
  <si>
    <t>Ciechocinek</t>
  </si>
  <si>
    <t>Golub-Dobrzyń</t>
  </si>
  <si>
    <t>Grudziądz</t>
  </si>
  <si>
    <t>Inowrocław</t>
  </si>
  <si>
    <t>Kowal</t>
  </si>
  <si>
    <t>Lipno</t>
  </si>
  <si>
    <t>Nieszawa</t>
  </si>
  <si>
    <t>Radziejów</t>
  </si>
  <si>
    <t>Rypin</t>
  </si>
  <si>
    <t>Wąbrzeźno</t>
  </si>
  <si>
    <t>Włocławek</t>
  </si>
  <si>
    <t>Lublin</t>
  </si>
  <si>
    <t>Biała Podlaska</t>
  </si>
  <si>
    <t>Biłgoraj</t>
  </si>
  <si>
    <t>Chełm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</si>
  <si>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</si>
  <si>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</si>
  <si>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</si>
  <si>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</si>
  <si>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</si>
  <si>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</si>
  <si>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</si>
  <si>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</si>
  <si>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</si>
  <si>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</si>
  <si>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</si>
  <si>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</si>
  <si>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</si>
  <si>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</si>
  <si>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</si>
  <si>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Zamość</t>
  </si>
  <si>
    <t>Gorzów Wielkopolski</t>
  </si>
  <si>
    <t>Zielona Góra</t>
  </si>
  <si>
    <t>Gozdnica</t>
  </si>
  <si>
    <t>Gubin</t>
  </si>
  <si>
    <t>Kostrzyn nad Odrą</t>
  </si>
  <si>
    <t>Łęknica</t>
  </si>
  <si>
    <t>Nowa Sól</t>
  </si>
  <si>
    <t>Żagań</t>
  </si>
  <si>
    <t>Żary</t>
  </si>
  <si>
    <t>Łódź</t>
  </si>
  <si>
    <t>Bełchatów</t>
  </si>
  <si>
    <t>Brzeziny</t>
  </si>
  <si>
    <t>Głowno</t>
  </si>
  <si>
    <t>Konstantynów Łódzki</t>
  </si>
  <si>
    <t>Kutno</t>
  </si>
  <si>
    <t>Łęczyca</t>
  </si>
  <si>
    <t>Łowicz</t>
  </si>
  <si>
    <t>Ozorków</t>
  </si>
  <si>
    <t>Pabianice</t>
  </si>
  <si>
    <t>Piotrków Trybunalski</t>
  </si>
  <si>
    <t>Radomsko</t>
  </si>
  <si>
    <t>Rawa Mazowiecka</t>
  </si>
  <si>
    <t>Sieradz</t>
  </si>
  <si>
    <t>Skierniewice</t>
  </si>
  <si>
    <t>Tomaszów Mazowiecki</t>
  </si>
  <si>
    <t>Zduńska Wola</t>
  </si>
  <si>
    <t>Zgierz</t>
  </si>
  <si>
    <t>Kraków</t>
  </si>
  <si>
    <t>Bochnia</t>
  </si>
  <si>
    <t>Bukowno</t>
  </si>
  <si>
    <t>Gorlice</t>
  </si>
  <si>
    <t>Grybów</t>
  </si>
  <si>
    <t>Jordanów</t>
  </si>
  <si>
    <t>Limanowa</t>
  </si>
  <si>
    <t>Mszana Dolna</t>
  </si>
  <si>
    <t>Nowy Sącz</t>
  </si>
  <si>
    <t>Nowy Targ</t>
  </si>
  <si>
    <t>Oświęcim</t>
  </si>
  <si>
    <t>Sucha Beskidzka</t>
  </si>
  <si>
    <t>Tarnów</t>
  </si>
  <si>
    <t>Zakopane</t>
  </si>
  <si>
    <t>Warszawa</t>
  </si>
  <si>
    <t>Ciechanów</t>
  </si>
  <si>
    <t>Garwolin</t>
  </si>
  <si>
    <t>Gostynin</t>
  </si>
  <si>
    <t>Józefów</t>
  </si>
  <si>
    <t>Kobyłka</t>
  </si>
  <si>
    <t>Legionowo</t>
  </si>
  <si>
    <t>Łaskarzew</t>
  </si>
  <si>
    <t>Maków Mazowiecki</t>
  </si>
  <si>
    <t>Marki</t>
  </si>
  <si>
    <t>Milanówek</t>
  </si>
  <si>
    <t>Mińsk Mazowiecki</t>
  </si>
  <si>
    <t>Mława</t>
  </si>
  <si>
    <t>Nowy Dwór Mazowiecki</t>
  </si>
  <si>
    <t>Ostrołęka</t>
  </si>
  <si>
    <t>Ostrów Mazowiecka</t>
  </si>
  <si>
    <t>Otwock</t>
  </si>
  <si>
    <t>Piastów</t>
  </si>
  <si>
    <t>Pionki</t>
  </si>
  <si>
    <t>Płock</t>
  </si>
  <si>
    <t>Płońsk</t>
  </si>
  <si>
    <t>Podkowa Leśna</t>
  </si>
  <si>
    <t>Pruszków</t>
  </si>
  <si>
    <t>Przasnysz</t>
  </si>
  <si>
    <t>Raciąż</t>
  </si>
  <si>
    <t>Radom</t>
  </si>
  <si>
    <t>Siedlce</t>
  </si>
  <si>
    <t>Sierpc</t>
  </si>
  <si>
    <t>Sochaczew</t>
  </si>
  <si>
    <t>Sokołów Podlaski</t>
  </si>
  <si>
    <t>Sulejówek</t>
  </si>
  <si>
    <t>Węgrów</t>
  </si>
  <si>
    <t>Ząbki</t>
  </si>
  <si>
    <t>Zielonka</t>
  </si>
  <si>
    <t>Żyrardów</t>
  </si>
  <si>
    <t>Opole</t>
  </si>
  <si>
    <t>Brzeg</t>
  </si>
  <si>
    <t>Kędzierzyn-Koźle</t>
  </si>
  <si>
    <t>Rzeszów</t>
  </si>
  <si>
    <t>Dębica</t>
  </si>
  <si>
    <t>Dynów</t>
  </si>
  <si>
    <t>Jarosław</t>
  </si>
  <si>
    <t>Jasło</t>
  </si>
  <si>
    <t>Krosno</t>
  </si>
  <si>
    <t>Leżajsk</t>
  </si>
  <si>
    <t>Lubaczów</t>
  </si>
  <si>
    <t>Łańcut</t>
  </si>
  <si>
    <t>Mielec</t>
  </si>
  <si>
    <t>Przemyśl</t>
  </si>
  <si>
    <t>Przeworsk</t>
  </si>
  <si>
    <t>Radymno</t>
  </si>
  <si>
    <t>Sanok</t>
  </si>
  <si>
    <t>Stalowa Wola</t>
  </si>
  <si>
    <t>Tarnobrzeg</t>
  </si>
  <si>
    <t>Białystok</t>
  </si>
  <si>
    <t>Augustów</t>
  </si>
  <si>
    <t>Bielsk Podlaski</t>
  </si>
  <si>
    <t>Brańsk</t>
  </si>
  <si>
    <t>Grajewo</t>
  </si>
  <si>
    <t>Hajnówka</t>
  </si>
  <si>
    <t>Kolno</t>
  </si>
  <si>
    <t>Łomża</t>
  </si>
  <si>
    <t>Sejny</t>
  </si>
  <si>
    <t>Siemiatycze</t>
  </si>
  <si>
    <t>Suwałki</t>
  </si>
  <si>
    <t>Wysokie Mazowieckie</t>
  </si>
  <si>
    <t>Zambrów</t>
  </si>
  <si>
    <t>Gdańsk</t>
  </si>
  <si>
    <t>Chojnice</t>
  </si>
  <si>
    <t>Czarna Woda</t>
  </si>
  <si>
    <t>Człuchów</t>
  </si>
  <si>
    <t>Gdynia</t>
  </si>
  <si>
    <t>Hel</t>
  </si>
  <si>
    <t>Jastarnia</t>
  </si>
  <si>
    <t>Kościerzyna</t>
  </si>
  <si>
    <t>Krynica Morska</t>
  </si>
  <si>
    <t>Kwidzyn</t>
  </si>
  <si>
    <t>Lębork</t>
  </si>
  <si>
    <t>Łeba</t>
  </si>
  <si>
    <t>Malbork</t>
  </si>
  <si>
    <t>Pruszcz Gdański</t>
  </si>
  <si>
    <t>Puck</t>
  </si>
  <si>
    <t>Reda</t>
  </si>
  <si>
    <t>Rumia</t>
  </si>
  <si>
    <t>Skórcz</t>
  </si>
  <si>
    <t>Słupsk</t>
  </si>
  <si>
    <t>Sopot</t>
  </si>
  <si>
    <t>Starogard Gdański</t>
  </si>
  <si>
    <t>Tczew</t>
  </si>
  <si>
    <t>Ustka</t>
  </si>
  <si>
    <t>Wejherowo</t>
  </si>
  <si>
    <t>Władysławowo</t>
  </si>
  <si>
    <t>Katowice</t>
  </si>
  <si>
    <t>Będzin</t>
  </si>
  <si>
    <t>Bielsko-Biała</t>
  </si>
  <si>
    <t>Bieruń</t>
  </si>
  <si>
    <t>Bytom</t>
  </si>
  <si>
    <t>Chorzów</t>
  </si>
  <si>
    <t>Cieszyn</t>
  </si>
  <si>
    <t>Czeladź</t>
  </si>
  <si>
    <t>Częstochowa</t>
  </si>
  <si>
    <t>Dąbrowa Górnicza</t>
  </si>
  <si>
    <t>Gliwice</t>
  </si>
  <si>
    <t>Imielin</t>
  </si>
  <si>
    <t>Jastrzębie-Zdrój</t>
  </si>
  <si>
    <t>Jaworzno</t>
  </si>
  <si>
    <t>Kalety</t>
  </si>
  <si>
    <t>Knurów</t>
  </si>
  <si>
    <t>Lędziny</t>
  </si>
  <si>
    <t>Lubliniec</t>
  </si>
  <si>
    <t>Łaziska Górne</t>
  </si>
  <si>
    <t>Miasteczko Śląskie</t>
  </si>
  <si>
    <t>Mikołów</t>
  </si>
  <si>
    <t>Mysłowice</t>
  </si>
  <si>
    <t>Myszków</t>
  </si>
  <si>
    <t>Orzesze</t>
  </si>
  <si>
    <t>Piekary Śląskie</t>
  </si>
  <si>
    <t>Poręba</t>
  </si>
  <si>
    <t>Pszów</t>
  </si>
  <si>
    <t>Pyskowice</t>
  </si>
  <si>
    <t>Racibórz</t>
  </si>
  <si>
    <t>Radlin</t>
  </si>
  <si>
    <t>Radzionków</t>
  </si>
  <si>
    <t>Ruda Śląska</t>
  </si>
  <si>
    <t>Rybnik</t>
  </si>
  <si>
    <t>Rydułtowy</t>
  </si>
  <si>
    <t>Siemianowice Śląskie</t>
  </si>
  <si>
    <t>Sławków</t>
  </si>
  <si>
    <t>Sosnowiec</t>
  </si>
  <si>
    <t>Szczyrk</t>
  </si>
  <si>
    <t>Świętochłowice</t>
  </si>
  <si>
    <t>Tarnowskie Góry</t>
  </si>
  <si>
    <t>Tychy</t>
  </si>
  <si>
    <t>Ustroń</t>
  </si>
  <si>
    <t>Wisła</t>
  </si>
  <si>
    <t>Wodzisław Śląski</t>
  </si>
  <si>
    <t>Wojkowice</t>
  </si>
  <si>
    <t>Zabrze</t>
  </si>
  <si>
    <t>Zawiercie</t>
  </si>
  <si>
    <t>Żory</t>
  </si>
  <si>
    <t>Żywiec</t>
  </si>
  <si>
    <t>Kielce</t>
  </si>
  <si>
    <t>Ostrowiec Świętokrzyski</t>
  </si>
  <si>
    <t>Sandomierz</t>
  </si>
  <si>
    <t>Skarżysko-Kamienna</t>
  </si>
  <si>
    <t>Starachowice</t>
  </si>
  <si>
    <t>Olsztyn</t>
  </si>
  <si>
    <t>Bartoszyce</t>
  </si>
  <si>
    <t>Braniewo</t>
  </si>
  <si>
    <t>Działdowo</t>
  </si>
  <si>
    <t>Elbląg</t>
  </si>
  <si>
    <t>Ełk</t>
  </si>
  <si>
    <t>Giżycko</t>
  </si>
  <si>
    <t>Górowo Iławeckie</t>
  </si>
  <si>
    <t>Iława</t>
  </si>
  <si>
    <t>Kętrzyn</t>
  </si>
  <si>
    <t>Lidzbark Warmiński</t>
  </si>
  <si>
    <t>Lubawa</t>
  </si>
  <si>
    <t>Mrągowo</t>
  </si>
  <si>
    <t>Nowe Miasto Lubawskie</t>
  </si>
  <si>
    <t>Ostróda</t>
  </si>
  <si>
    <t>Szczytno</t>
  </si>
  <si>
    <t>Poznań</t>
  </si>
  <si>
    <t>Chodzież</t>
  </si>
  <si>
    <t>Czarnków</t>
  </si>
  <si>
    <t>Gniezno</t>
  </si>
  <si>
    <t>Kalisz</t>
  </si>
  <si>
    <t>Koło</t>
  </si>
  <si>
    <t>Konin</t>
  </si>
  <si>
    <t>Kościan</t>
  </si>
  <si>
    <t>Leszno</t>
  </si>
  <si>
    <t>Luboń</t>
  </si>
  <si>
    <t>Obrzycko</t>
  </si>
  <si>
    <t>Ostrów Wielkopolski</t>
  </si>
  <si>
    <t>Piła</t>
  </si>
  <si>
    <t>Puszczykowo</t>
  </si>
  <si>
    <t>Słupca</t>
  </si>
  <si>
    <t>Sulmierzyce</t>
  </si>
  <si>
    <t>Turek</t>
  </si>
  <si>
    <t>Wągrowiec</t>
  </si>
  <si>
    <t>Złotów</t>
  </si>
  <si>
    <t>Szczecin</t>
  </si>
  <si>
    <t>Białogard</t>
  </si>
  <si>
    <t>Darłowo</t>
  </si>
  <si>
    <t>Kołobrzeg</t>
  </si>
  <si>
    <t>Koszalin</t>
  </si>
  <si>
    <t>Sławno</t>
  </si>
  <si>
    <t>Stargard Szczeciński</t>
  </si>
  <si>
    <t>Szczecinek</t>
  </si>
  <si>
    <t>Świdwin</t>
  </si>
  <si>
    <t>Świnoujście</t>
  </si>
  <si>
    <t>Wałcz</t>
  </si>
  <si>
    <t>Nowogrodziec</t>
  </si>
  <si>
    <t>Niemcza</t>
  </si>
  <si>
    <t>Pieńsk</t>
  </si>
  <si>
    <t>Polkowice</t>
  </si>
  <si>
    <t>Prochowice</t>
  </si>
  <si>
    <t>Prusice</t>
  </si>
  <si>
    <t>Przemków</t>
  </si>
  <si>
    <t>Radków</t>
  </si>
  <si>
    <t>Siechnice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</si>
  <si>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</si>
  <si>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</si>
  <si>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</si>
  <si>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</si>
  <si>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</si>
  <si>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</si>
  <si>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</si>
  <si>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</si>
  <si>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</si>
  <si>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</si>
  <si>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</si>
  <si>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</si>
  <si>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</si>
  <si>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</si>
  <si>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</si>
  <si>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</si>
  <si>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</si>
  <si>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</si>
  <si>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</si>
  <si>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</si>
  <si>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</si>
  <si>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Barcin</t>
  </si>
  <si>
    <t>Brześć Kujawski</t>
  </si>
  <si>
    <t>Chodecz</t>
  </si>
  <si>
    <t>Dobrzyń nad Wisłą</t>
  </si>
  <si>
    <t>Gniewkowo</t>
  </si>
  <si>
    <t>Górzno</t>
  </si>
  <si>
    <t>Izbica Kujawska</t>
  </si>
  <si>
    <t>Jabłonowo Pomorskie</t>
  </si>
  <si>
    <t>Janikowo</t>
  </si>
  <si>
    <t>Janowiec Wielkopolski</t>
  </si>
  <si>
    <t>Kamień Krajeński</t>
  </si>
  <si>
    <t>Kcynia</t>
  </si>
  <si>
    <t>Koronowo</t>
  </si>
  <si>
    <t>Kowalewo Pomorskie</t>
  </si>
  <si>
    <t>Kruszwica</t>
  </si>
  <si>
    <t>Lubień Kujawski</t>
  </si>
  <si>
    <t>Lubraniec</t>
  </si>
  <si>
    <t>Łabiszyn</t>
  </si>
  <si>
    <t>Łasin</t>
  </si>
  <si>
    <t>Mogilno</t>
  </si>
  <si>
    <t>Mrocza</t>
  </si>
  <si>
    <t>Nakło nad Notecią</t>
  </si>
  <si>
    <t>Nowe</t>
  </si>
  <si>
    <t>Pakość</t>
  </si>
  <si>
    <t>Piotrków Kujawski</t>
  </si>
  <si>
    <t>Radzyń Chełmiński</t>
  </si>
  <si>
    <t>Sępólno Krajeńskie</t>
  </si>
  <si>
    <t>Skępe</t>
  </si>
  <si>
    <t>Solec Kujawski</t>
  </si>
  <si>
    <t>Strzelno</t>
  </si>
  <si>
    <t>Szubin</t>
  </si>
  <si>
    <t>Świecie</t>
  </si>
  <si>
    <t>Tuchola</t>
  </si>
  <si>
    <t>Więcbork</t>
  </si>
  <si>
    <t>Żnin</t>
  </si>
  <si>
    <t>Annopol</t>
  </si>
  <si>
    <t>Bełżyce</t>
  </si>
  <si>
    <t>Bychawa</t>
  </si>
  <si>
    <t>Frampol</t>
  </si>
  <si>
    <t>Janów Lubelski</t>
  </si>
  <si>
    <t>Kazimierz Dolny</t>
  </si>
  <si>
    <t>Kock</t>
  </si>
  <si>
    <t>Krasnobród</t>
  </si>
  <si>
    <t>Łęczna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</si>
  <si>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</si>
  <si>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</si>
  <si>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</si>
  <si>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</si>
  <si>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</si>
  <si>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</si>
  <si>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</si>
  <si>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</si>
  <si>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</si>
  <si>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</si>
  <si>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</si>
  <si>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Babimost</t>
  </si>
  <si>
    <t>Bytom Odrzański</t>
  </si>
  <si>
    <t>Cybinka</t>
  </si>
  <si>
    <t>Czerwieńsk</t>
  </si>
  <si>
    <t>Dobiegniew</t>
  </si>
  <si>
    <t>Drezdenko</t>
  </si>
  <si>
    <t>Iłowa</t>
  </si>
  <si>
    <t>Jasień</t>
  </si>
  <si>
    <t>Kargowa</t>
  </si>
  <si>
    <t>Kożuchów</t>
  </si>
  <si>
    <t>Krosno Odrzańskie</t>
  </si>
  <si>
    <t>Lubniewice</t>
  </si>
  <si>
    <t>Lubsko</t>
  </si>
  <si>
    <t>Małomice</t>
  </si>
  <si>
    <t>Międzyrzecz</t>
  </si>
  <si>
    <t>Nowe Miasteczko</t>
  </si>
  <si>
    <t>Nowogród Bobrzański</t>
  </si>
  <si>
    <t>Ośno Lubuskie</t>
  </si>
  <si>
    <t>Rzepin</t>
  </si>
  <si>
    <t>Skwierzyna</t>
  </si>
  <si>
    <t>Sława</t>
  </si>
  <si>
    <t>Słubice</t>
  </si>
  <si>
    <t>Strzelce Krajeńskie</t>
  </si>
  <si>
    <t>Sulechów</t>
  </si>
  <si>
    <t>Sulęcin</t>
  </si>
  <si>
    <t>Szlichtyngowa</t>
  </si>
  <si>
    <t>Szprotawa</t>
  </si>
  <si>
    <t>Świebodzin</t>
  </si>
  <si>
    <t>Torzym</t>
  </si>
  <si>
    <t>Trzciel</t>
  </si>
  <si>
    <t>Witnica</t>
  </si>
  <si>
    <t>Wschowa</t>
  </si>
  <si>
    <t>Zbąszynek</t>
  </si>
  <si>
    <t>Aleksandrów Łódzki</t>
  </si>
  <si>
    <t>Biała Rawska</t>
  </si>
  <si>
    <t>Błaszki</t>
  </si>
  <si>
    <t>Drzewica</t>
  </si>
  <si>
    <t>Działoszyn</t>
  </si>
  <si>
    <t>Kamieńsk</t>
  </si>
  <si>
    <t>Koluszki</t>
  </si>
  <si>
    <t>Krośniewice</t>
  </si>
  <si>
    <t>Łask</t>
  </si>
  <si>
    <t>Opoczno</t>
  </si>
  <si>
    <t>Pajęczno</t>
  </si>
  <si>
    <t>Poddębice</t>
  </si>
  <si>
    <t>Przedbórz</t>
  </si>
  <si>
    <t>Rzgów</t>
  </si>
  <si>
    <t>Stryków</t>
  </si>
  <si>
    <t>Sulejów</t>
  </si>
  <si>
    <t>Szadek</t>
  </si>
  <si>
    <t>Tuszyn</t>
  </si>
  <si>
    <t>Uniejów</t>
  </si>
  <si>
    <t>Warta</t>
  </si>
  <si>
    <t>Wieluń</t>
  </si>
  <si>
    <t>Wieruszów</t>
  </si>
  <si>
    <t>Zelów</t>
  </si>
  <si>
    <t>Złoczew</t>
  </si>
  <si>
    <t>Żychlin</t>
  </si>
  <si>
    <t>Alwernia</t>
  </si>
  <si>
    <t>Andrychów</t>
  </si>
  <si>
    <t>Biecz</t>
  </si>
  <si>
    <t>Bobowa</t>
  </si>
  <si>
    <t>Brzesko</t>
  </si>
  <si>
    <t>Brzeszcze</t>
  </si>
  <si>
    <t>Chełmek</t>
  </si>
  <si>
    <t>Chrzanów</t>
  </si>
  <si>
    <t>Ciężkowice</t>
  </si>
  <si>
    <t>Czchów</t>
  </si>
  <si>
    <t>Dąbrowa Tarnowska</t>
  </si>
  <si>
    <t>Dobczyce</t>
  </si>
  <si>
    <t>Kalwaria Zebrzydowska</t>
  </si>
  <si>
    <t>Kęty</t>
  </si>
  <si>
    <t>Krynica-Zdrój</t>
  </si>
  <si>
    <t>Krzeszowice</t>
  </si>
  <si>
    <t>Libiąż</t>
  </si>
  <si>
    <t>Maków Podhalański</t>
  </si>
  <si>
    <t>Miechów</t>
  </si>
  <si>
    <t>Muszyna</t>
  </si>
  <si>
    <t>Myślenice</t>
  </si>
  <si>
    <t>Niepołomice</t>
  </si>
  <si>
    <t>Nowy Wiśnicz</t>
  </si>
  <si>
    <t>Olkusz</t>
  </si>
  <si>
    <t>Piwniczna-Zdrój</t>
  </si>
  <si>
    <t>Proszowice</t>
  </si>
  <si>
    <t>Rabka-Zdrój</t>
  </si>
  <si>
    <t>Ryglice</t>
  </si>
  <si>
    <t>Skała</t>
  </si>
  <si>
    <t>Skawina</t>
  </si>
  <si>
    <t>Słomniki</t>
  </si>
  <si>
    <t>Stary Sącz</t>
  </si>
  <si>
    <t>Sułkowice</t>
  </si>
  <si>
    <t>Szczawnica</t>
  </si>
  <si>
    <t>Szczucin</t>
  </si>
  <si>
    <t>Świątniki Górne</t>
  </si>
  <si>
    <t>Trzebinia</t>
  </si>
  <si>
    <t>Tuchów</t>
  </si>
  <si>
    <t>Wadowice</t>
  </si>
  <si>
    <t>Wieliczka</t>
  </si>
  <si>
    <t>Wojnicz</t>
  </si>
  <si>
    <t>Wolbrom</t>
  </si>
  <si>
    <t>Zakliczyn</t>
  </si>
  <si>
    <t>Zator</t>
  </si>
  <si>
    <t>Żabno</t>
  </si>
  <si>
    <t>Białobrzegi</t>
  </si>
  <si>
    <t>Bieżuń</t>
  </si>
  <si>
    <t>Błonie</t>
  </si>
  <si>
    <t>Brok</t>
  </si>
  <si>
    <t>Brwinów</t>
  </si>
  <si>
    <t>Chorzele</t>
  </si>
  <si>
    <t>Drobin</t>
  </si>
  <si>
    <t>Gąbin</t>
  </si>
  <si>
    <t>Glinojeck</t>
  </si>
  <si>
    <t>Góra Kalwaria</t>
  </si>
  <si>
    <t>Grodzisk Mazowiecki</t>
  </si>
  <si>
    <t>Grójec</t>
  </si>
  <si>
    <t>Halinów</t>
  </si>
  <si>
    <t>Iłża</t>
  </si>
  <si>
    <t>Kałuszyn</t>
  </si>
  <si>
    <t>Karczew</t>
  </si>
  <si>
    <t>Konstancin-Jeziorna</t>
  </si>
  <si>
    <t>Kosów Lacki</t>
  </si>
  <si>
    <t>Kozienice</t>
  </si>
  <si>
    <t>Lipsko</t>
  </si>
  <si>
    <t>Łochów</t>
  </si>
  <si>
    <t>Łomianki</t>
  </si>
  <si>
    <t>Łosice</t>
  </si>
  <si>
    <t>Mogielnica</t>
  </si>
  <si>
    <t>Mordy</t>
  </si>
  <si>
    <t>Mszczonów</t>
  </si>
  <si>
    <t>Myszyniec</t>
  </si>
  <si>
    <t>Nasielsk</t>
  </si>
  <si>
    <t>Nowe Miasto nad Pilicą</t>
  </si>
  <si>
    <t>Ożarów Mazowiecki</t>
  </si>
  <si>
    <t>Piaseczno</t>
  </si>
  <si>
    <t>Pilawa</t>
  </si>
  <si>
    <t>Przysucha</t>
  </si>
  <si>
    <t>Pułtusk</t>
  </si>
  <si>
    <t>Radzymin</t>
  </si>
  <si>
    <t>Różan</t>
  </si>
  <si>
    <t>Serock</t>
  </si>
  <si>
    <t>Skaryszew</t>
  </si>
  <si>
    <t>Szydłowiec</t>
  </si>
  <si>
    <t>Tarczyn</t>
  </si>
  <si>
    <t>Tłuszcz</t>
  </si>
  <si>
    <t>Warka</t>
  </si>
  <si>
    <t>Wołomin</t>
  </si>
  <si>
    <t>Wyszków</t>
  </si>
  <si>
    <t>Wyszogród</t>
  </si>
  <si>
    <t>Wyśmierzyce</t>
  </si>
  <si>
    <t>Zakroczym</t>
  </si>
  <si>
    <t>Zwoleń</t>
  </si>
  <si>
    <t>Żelechów</t>
  </si>
  <si>
    <t>Żuromin</t>
  </si>
  <si>
    <t>Baborów</t>
  </si>
  <si>
    <t>Biała</t>
  </si>
  <si>
    <t>Byczyna</t>
  </si>
  <si>
    <t>Dobrodzień</t>
  </si>
  <si>
    <t>Głogówek</t>
  </si>
  <si>
    <t>Głubczyce</t>
  </si>
  <si>
    <t>Głuchołazy</t>
  </si>
  <si>
    <t>Gogolin</t>
  </si>
  <si>
    <t>Gorzów Śląski</t>
  </si>
  <si>
    <t>Grodków</t>
  </si>
  <si>
    <t>Kietrz</t>
  </si>
  <si>
    <t>Kluczbork</t>
  </si>
  <si>
    <t>Kolonowskie</t>
  </si>
  <si>
    <t>Korfantów</t>
  </si>
  <si>
    <t>Krapkowice</t>
  </si>
  <si>
    <t>Leśnica</t>
  </si>
  <si>
    <t>Lewin Brzeski</t>
  </si>
  <si>
    <t>Namysłów</t>
  </si>
  <si>
    <t>Niemodlin</t>
  </si>
  <si>
    <t>Nysa</t>
  </si>
  <si>
    <t>Olesno</t>
  </si>
  <si>
    <t>Otmuchów</t>
  </si>
  <si>
    <t>Ozimek</t>
  </si>
  <si>
    <t>Paczków</t>
  </si>
  <si>
    <t>Praszka</t>
  </si>
  <si>
    <t>Prószków</t>
  </si>
  <si>
    <t>Prudnik</t>
  </si>
  <si>
    <t>Strzelce Opolskie</t>
  </si>
  <si>
    <t>Ujazd</t>
  </si>
  <si>
    <t>Wołczyn</t>
  </si>
  <si>
    <t>Zawadzkie</t>
  </si>
  <si>
    <t>Zdzieszowice</t>
  </si>
  <si>
    <t>Baranów Sandomierski</t>
  </si>
  <si>
    <t>Błażowa</t>
  </si>
  <si>
    <t>Boguchwała</t>
  </si>
  <si>
    <t>Brzostek</t>
  </si>
  <si>
    <t>Brzozów</t>
  </si>
  <si>
    <t>Cieszanów</t>
  </si>
  <si>
    <t>Dukla</t>
  </si>
  <si>
    <t>Głogów Małopolski</t>
  </si>
  <si>
    <t>Iwonicz-Zdrój</t>
  </si>
  <si>
    <t>Jedlicze</t>
  </si>
  <si>
    <t>Kańczuga</t>
  </si>
  <si>
    <t>Kolbuszowa</t>
  </si>
  <si>
    <t>Lesko</t>
  </si>
  <si>
    <t>Narol</t>
  </si>
  <si>
    <t>Nisko</t>
  </si>
  <si>
    <t>Nowa Dęba</t>
  </si>
  <si>
    <t>Nowa Sarzyna</t>
  </si>
  <si>
    <t>Oleszyce</t>
  </si>
  <si>
    <t>Pilzno</t>
  </si>
  <si>
    <t>Radomyśl Wielki</t>
  </si>
  <si>
    <t>Ropczyce</t>
  </si>
  <si>
    <t>Rudnik nad Sanem</t>
  </si>
  <si>
    <t>Rymanów</t>
  </si>
  <si>
    <t>Sędziszów Małopolski</t>
  </si>
  <si>
    <t>Sieniawa</t>
  </si>
  <si>
    <t>Sokołów Małopolski</t>
  </si>
  <si>
    <t>Strzyżów</t>
  </si>
  <si>
    <t>Tyczyn</t>
  </si>
  <si>
    <t>Ulanów</t>
  </si>
  <si>
    <t>Ustrzyki Dolne</t>
  </si>
  <si>
    <t>Zagórz</t>
  </si>
  <si>
    <t>Choroszcz</t>
  </si>
  <si>
    <t>Ciechanowiec</t>
  </si>
  <si>
    <t>Czarna Białostocka</t>
  </si>
  <si>
    <t>Dąbrowa Białostocka</t>
  </si>
  <si>
    <t>Drohiczyn</t>
  </si>
  <si>
    <t>Goniądz</t>
  </si>
  <si>
    <t>Jedwabne</t>
  </si>
  <si>
    <t>Kleszczele</t>
  </si>
  <si>
    <t>Knyszyn</t>
  </si>
  <si>
    <t>Krynki</t>
  </si>
  <si>
    <t>Lipsk</t>
  </si>
  <si>
    <t>Łapy</t>
  </si>
  <si>
    <t>Michałowo</t>
  </si>
  <si>
    <t>Mońki</t>
  </si>
  <si>
    <t>Nowogród</t>
  </si>
  <si>
    <t>Rajgród</t>
  </si>
  <si>
    <t>Sokółka</t>
  </si>
  <si>
    <t>Stawiski</t>
  </si>
  <si>
    <t>Suchowola</t>
  </si>
  <si>
    <t>Supraśl</t>
  </si>
  <si>
    <t>Suraż</t>
  </si>
  <si>
    <t>Szczuczyn</t>
  </si>
  <si>
    <t>Tykocin</t>
  </si>
  <si>
    <t>Wasilków</t>
  </si>
  <si>
    <t>Zabłudów</t>
  </si>
  <si>
    <t>Brusy</t>
  </si>
  <si>
    <t>Bytów</t>
  </si>
  <si>
    <t>Czarne</t>
  </si>
  <si>
    <t>Czersk</t>
  </si>
  <si>
    <t>Debrzno</t>
  </si>
  <si>
    <t>Dzierzgoń</t>
  </si>
  <si>
    <t>Gniew</t>
  </si>
  <si>
    <t>Kartuzy</t>
  </si>
  <si>
    <t>Kępice</t>
  </si>
  <si>
    <t>Miastko</t>
  </si>
  <si>
    <t>Nowy Dwór Gdański</t>
  </si>
  <si>
    <t>Nowy Staw</t>
  </si>
  <si>
    <t>Pelplin</t>
  </si>
  <si>
    <t>Prabuty</t>
  </si>
  <si>
    <t>Skarszewy</t>
  </si>
  <si>
    <t>Sztum</t>
  </si>
  <si>
    <t>Żukowo</t>
  </si>
  <si>
    <t>Blachownia</t>
  </si>
  <si>
    <t>Czechowice-Dziedzice</t>
  </si>
  <si>
    <t>Czerwionka-Leszczyny</t>
  </si>
  <si>
    <t>Kłobuck</t>
  </si>
  <si>
    <t>Koniecpol</t>
  </si>
  <si>
    <t>Koziegłowy</t>
  </si>
  <si>
    <t>Krzanowice</t>
  </si>
  <si>
    <t>Krzepice</t>
  </si>
  <si>
    <t>Kuźnia Raciborska</t>
  </si>
  <si>
    <t>Łazy</t>
  </si>
  <si>
    <t>Ogrodzieniec</t>
  </si>
  <si>
    <t>Pilica</t>
  </si>
  <si>
    <t>Pszczyna</t>
  </si>
  <si>
    <t>Siewierz</t>
  </si>
  <si>
    <t>Skoczów</t>
  </si>
  <si>
    <t>Sośnicowice</t>
  </si>
  <si>
    <t>Strumień</t>
  </si>
  <si>
    <t>Szczekociny</t>
  </si>
  <si>
    <t>Toszek</t>
  </si>
  <si>
    <t>Wilamowice</t>
  </si>
  <si>
    <t>Woźniki</t>
  </si>
  <si>
    <t>Żarki</t>
  </si>
  <si>
    <t>Bodzentyn</t>
  </si>
  <si>
    <t>Busko-Zdrój</t>
  </si>
  <si>
    <t>Chęciny</t>
  </si>
  <si>
    <t>Chmielnik</t>
  </si>
  <si>
    <t>Ćmielów</t>
  </si>
  <si>
    <t>Daleszyce</t>
  </si>
  <si>
    <t>Działoszyce</t>
  </si>
  <si>
    <t>Jędrzejów</t>
  </si>
  <si>
    <t>Końskie</t>
  </si>
  <si>
    <t>Koprzywnica</t>
  </si>
  <si>
    <t>Kunów</t>
  </si>
  <si>
    <t>Małogoszcz</t>
  </si>
  <si>
    <t>Opatów</t>
  </si>
  <si>
    <t>Osiek</t>
  </si>
  <si>
    <t>Ożarów</t>
  </si>
  <si>
    <t>Pińczów</t>
  </si>
  <si>
    <t>Połaniec</t>
  </si>
  <si>
    <t>Sędziszów</t>
  </si>
  <si>
    <t>Skalbmierz</t>
  </si>
  <si>
    <t>Staszów</t>
  </si>
  <si>
    <t>Stąporków</t>
  </si>
  <si>
    <t>Suchedniów</t>
  </si>
  <si>
    <t>Wąchock</t>
  </si>
  <si>
    <t>Włoszczowa</t>
  </si>
  <si>
    <t>Zawichost</t>
  </si>
  <si>
    <t>Kazimierza Wielka</t>
  </si>
  <si>
    <t>Barczewo</t>
  </si>
  <si>
    <t>Biskupiec</t>
  </si>
  <si>
    <t>Bisztynek</t>
  </si>
  <si>
    <t>Frombork</t>
  </si>
  <si>
    <t>Gołdap</t>
  </si>
  <si>
    <t>Jeziorany</t>
  </si>
  <si>
    <t>Kisielice</t>
  </si>
  <si>
    <t>Korsze</t>
  </si>
  <si>
    <t>Lidzbark</t>
  </si>
  <si>
    <t>Mikołajki</t>
  </si>
  <si>
    <t>Miłakowo</t>
  </si>
  <si>
    <t>Miłomłyn</t>
  </si>
  <si>
    <t>Młynary</t>
  </si>
  <si>
    <t>Morąg</t>
  </si>
  <si>
    <t>Nidzica</t>
  </si>
  <si>
    <t>Olecko</t>
  </si>
  <si>
    <t>Olsztynek</t>
  </si>
  <si>
    <t>Orneta</t>
  </si>
  <si>
    <t>Orzysz</t>
  </si>
  <si>
    <t>Pasłęk</t>
  </si>
  <si>
    <t>Pasym</t>
  </si>
  <si>
    <t>Pieniężno</t>
  </si>
  <si>
    <t>Pisz</t>
  </si>
  <si>
    <t>Reszel</t>
  </si>
  <si>
    <t>Ruciane-Nida</t>
  </si>
  <si>
    <t>Ryn</t>
  </si>
  <si>
    <t>Sępopol</t>
  </si>
  <si>
    <t>Susz</t>
  </si>
  <si>
    <t>Tolkmicko</t>
  </si>
  <si>
    <t>Węgorzewo</t>
  </si>
  <si>
    <t>Zalewo</t>
  </si>
  <si>
    <t>Dobre Miasto</t>
  </si>
  <si>
    <t>Biała Piska</t>
  </si>
  <si>
    <t>Bojanowo</t>
  </si>
  <si>
    <t>Buk</t>
  </si>
  <si>
    <t>Czempiń</t>
  </si>
  <si>
    <t>Czerniejewo</t>
  </si>
  <si>
    <t>Dąbie</t>
  </si>
  <si>
    <t>Dobra</t>
  </si>
  <si>
    <t>Dolsk</t>
  </si>
  <si>
    <t>Golina</t>
  </si>
  <si>
    <t>Gołańcz</t>
  </si>
  <si>
    <t>Gostyń</t>
  </si>
  <si>
    <t>Jarocin</t>
  </si>
  <si>
    <t>Jastrowie</t>
  </si>
  <si>
    <t>Jutrosin</t>
  </si>
  <si>
    <t>Kępno</t>
  </si>
  <si>
    <t>Kleczew</t>
  </si>
  <si>
    <t>Kłecko</t>
  </si>
  <si>
    <t>Kłodawa</t>
  </si>
  <si>
    <t>Kobylin</t>
  </si>
  <si>
    <t>Kostrzyn</t>
  </si>
  <si>
    <t>Kórnik</t>
  </si>
  <si>
    <t>Krajenka</t>
  </si>
  <si>
    <t>Krobia</t>
  </si>
  <si>
    <t>Krotoszyn</t>
  </si>
  <si>
    <t>Krzywiń</t>
  </si>
  <si>
    <t>Lwówek</t>
  </si>
  <si>
    <t>Łobżenica</t>
  </si>
  <si>
    <t>Margonin</t>
  </si>
  <si>
    <t>Międzychód</t>
  </si>
  <si>
    <t>Mikstat</t>
  </si>
  <si>
    <t>Miłosław</t>
  </si>
  <si>
    <t>Mosina</t>
  </si>
  <si>
    <t>Nekla</t>
  </si>
  <si>
    <t>Oborniki</t>
  </si>
  <si>
    <t>Odolanów</t>
  </si>
  <si>
    <t>Okonek</t>
  </si>
  <si>
    <t>Opalenica</t>
  </si>
  <si>
    <t>Osieczna</t>
  </si>
  <si>
    <t>Ostroróg</t>
  </si>
  <si>
    <t>Ostrzeszów</t>
  </si>
  <si>
    <t>Pleszew</t>
  </si>
  <si>
    <t>Pniewy</t>
  </si>
  <si>
    <t>Pobiedziska</t>
  </si>
  <si>
    <t>Pogorzela</t>
  </si>
  <si>
    <t>Poniec</t>
  </si>
  <si>
    <t>Przedecz</t>
  </si>
  <si>
    <t>Pyzdry</t>
  </si>
  <si>
    <t>Rakoniewice</t>
  </si>
  <si>
    <t>Raszków</t>
  </si>
  <si>
    <t>Rawicz</t>
  </si>
  <si>
    <t>Rogoźno</t>
  </si>
  <si>
    <t>Rychwał</t>
  </si>
  <si>
    <t>Rydzyna</t>
  </si>
  <si>
    <t>Sieraków</t>
  </si>
  <si>
    <t>Skoki</t>
  </si>
  <si>
    <t>Sompolno</t>
  </si>
  <si>
    <t>Stawiszyn</t>
  </si>
  <si>
    <t>Stęszew</t>
  </si>
  <si>
    <t>Swarzędz</t>
  </si>
  <si>
    <t>Szamocin</t>
  </si>
  <si>
    <t>Szamotuły</t>
  </si>
  <si>
    <t>Ślesin</t>
  </si>
  <si>
    <t>Śmigiel</t>
  </si>
  <si>
    <t>Śrem</t>
  </si>
  <si>
    <t>Trzcianka</t>
  </si>
  <si>
    <t>Trzemeszno</t>
  </si>
  <si>
    <t>Tuliszków</t>
  </si>
  <si>
    <t>Ujście</t>
  </si>
  <si>
    <t>Wieleń</t>
  </si>
  <si>
    <t>Wielichowo</t>
  </si>
  <si>
    <t>Witkowo</t>
  </si>
  <si>
    <t>Wolsztyn</t>
  </si>
  <si>
    <t>Wronki</t>
  </si>
  <si>
    <t>Września</t>
  </si>
  <si>
    <t>Wyrzysk</t>
  </si>
  <si>
    <t>Wysoka</t>
  </si>
  <si>
    <t>Zagórów</t>
  </si>
  <si>
    <t>Zbąszyń</t>
  </si>
  <si>
    <t>Zduny</t>
  </si>
  <si>
    <t>Żerków</t>
  </si>
  <si>
    <t>Borek Wielkopolski</t>
  </si>
  <si>
    <t>Grabów nad Prosną</t>
  </si>
  <si>
    <t>Grodzisk Wielkopolski</t>
  </si>
  <si>
    <t>Koźmin Wielkopolski</t>
  </si>
  <si>
    <t>Krzyż Wielkopolski</t>
  </si>
  <si>
    <t>Książ Wielkopolski</t>
  </si>
  <si>
    <t>Miejska Górka</t>
  </si>
  <si>
    <t>Murowana Goślina</t>
  </si>
  <si>
    <t>Nowe Skalmierzyce</t>
  </si>
  <si>
    <t>Nowy Tomyśl</t>
  </si>
  <si>
    <t>Środa Wielkopolska</t>
  </si>
  <si>
    <t>Barlinek</t>
  </si>
  <si>
    <t>Barwice</t>
  </si>
  <si>
    <t>Bobolice</t>
  </si>
  <si>
    <t>Cedynia</t>
  </si>
  <si>
    <t>Chociwel</t>
  </si>
  <si>
    <t>Chojna</t>
  </si>
  <si>
    <t>Choszczno</t>
  </si>
  <si>
    <t>Czaplinek</t>
  </si>
  <si>
    <t>Człopa</t>
  </si>
  <si>
    <t>Dębno</t>
  </si>
  <si>
    <t>Dobrzany</t>
  </si>
  <si>
    <t>Drawno</t>
  </si>
  <si>
    <t>Dziwnów</t>
  </si>
  <si>
    <t>Golczewo</t>
  </si>
  <si>
    <t>Goleniów</t>
  </si>
  <si>
    <t>Gryfice</t>
  </si>
  <si>
    <t>Gryfino</t>
  </si>
  <si>
    <t>Ińsko</t>
  </si>
  <si>
    <t>Karlino</t>
  </si>
  <si>
    <t>Lipiany</t>
  </si>
  <si>
    <t>Łobez</t>
  </si>
  <si>
    <t>Maszewo</t>
  </si>
  <si>
    <t>Mieszkowice</t>
  </si>
  <si>
    <t>Międzyzdroje</t>
  </si>
  <si>
    <t>Mirosławiec</t>
  </si>
  <si>
    <t>Moryń</t>
  </si>
  <si>
    <t>Myślibórz</t>
  </si>
  <si>
    <t>Nowogard</t>
  </si>
  <si>
    <t>Pełczyce</t>
  </si>
  <si>
    <t>Płoty</t>
  </si>
  <si>
    <t>Polanów</t>
  </si>
  <si>
    <t>Police</t>
  </si>
  <si>
    <t>Połczyn-Zdrój</t>
  </si>
  <si>
    <t>Pyrzyce</t>
  </si>
  <si>
    <t>Recz</t>
  </si>
  <si>
    <t>Resko</t>
  </si>
  <si>
    <t>Sianów</t>
  </si>
  <si>
    <t>Suchań</t>
  </si>
  <si>
    <t>Trzcińsko-Zdrój</t>
  </si>
  <si>
    <t>Trzebiatów</t>
  </si>
  <si>
    <t>Tuczno</t>
  </si>
  <si>
    <t>Węgorzyno</t>
  </si>
  <si>
    <t>Wolin</t>
  </si>
  <si>
    <t>Złocieniec</t>
  </si>
  <si>
    <t>Borne Sulinowo</t>
  </si>
  <si>
    <t>Drawsko Pomorskie</t>
  </si>
  <si>
    <t>Kalisz Pomorski</t>
  </si>
  <si>
    <t>Kamień Pomorski</t>
  </si>
  <si>
    <t>Nowe Warpno</t>
  </si>
  <si>
    <t>Biały Bór</t>
  </si>
  <si>
    <r>
      <t xml:space="preserve">OGÓŁEM           </t>
    </r>
    <r>
      <rPr>
        <b/>
        <i/>
        <sz val="10"/>
        <rFont val="Times New Roman"/>
        <family val="1"/>
      </rPr>
      <t>TOTAL</t>
    </r>
    <r>
      <rPr>
        <b/>
        <sz val="10"/>
        <rFont val="Times New Roman"/>
        <family val="1"/>
      </rPr>
      <t xml:space="preserve"> </t>
    </r>
  </si>
  <si>
    <r>
      <t xml:space="preserve">W tym miasta    </t>
    </r>
    <r>
      <rPr>
        <b/>
        <i/>
        <sz val="10"/>
        <rFont val="Times New Roman"/>
        <family val="1"/>
      </rPr>
      <t xml:space="preserve">Of which towns </t>
    </r>
  </si>
  <si>
    <r>
      <t xml:space="preserve">Miasta razem     </t>
    </r>
    <r>
      <rPr>
        <b/>
        <i/>
        <sz val="10"/>
        <rFont val="Times New Roman"/>
        <family val="1"/>
      </rPr>
      <t>Towns total</t>
    </r>
  </si>
  <si>
    <r>
      <t xml:space="preserve">OGÓŁEM           </t>
    </r>
    <r>
      <rPr>
        <b/>
        <i/>
        <sz val="10"/>
        <rFont val="Times New Roman"/>
        <family val="1"/>
      </rPr>
      <t>TOTAL</t>
    </r>
  </si>
  <si>
    <r>
      <t xml:space="preserve">W tym miasta    </t>
    </r>
    <r>
      <rPr>
        <b/>
        <i/>
        <sz val="10"/>
        <rFont val="Times New Roman"/>
        <family val="1"/>
      </rPr>
      <t>Of which towns</t>
    </r>
  </si>
  <si>
    <r>
      <t xml:space="preserve">Miasta razem    </t>
    </r>
    <r>
      <rPr>
        <b/>
        <i/>
        <sz val="10"/>
        <rFont val="Times New Roman"/>
        <family val="1"/>
      </rPr>
      <t xml:space="preserve"> Towns total</t>
    </r>
  </si>
  <si>
    <r>
      <t xml:space="preserve">OGÓŁEM          </t>
    </r>
    <r>
      <rPr>
        <b/>
        <i/>
        <sz val="10"/>
        <rFont val="Times New Roman"/>
        <family val="1"/>
      </rPr>
      <t xml:space="preserve"> TOTAL</t>
    </r>
  </si>
  <si>
    <r>
      <t xml:space="preserve">W tym miasta   </t>
    </r>
    <r>
      <rPr>
        <b/>
        <i/>
        <sz val="10"/>
        <rFont val="Times New Roman"/>
        <family val="1"/>
      </rPr>
      <t xml:space="preserve">Of which towns </t>
    </r>
  </si>
  <si>
    <r>
      <t xml:space="preserve">W tym gminy miejskie    </t>
    </r>
    <r>
      <rPr>
        <b/>
        <i/>
        <sz val="10"/>
        <rFont val="Times New Roman"/>
        <family val="1"/>
      </rPr>
      <t>Of which urban gminas</t>
    </r>
  </si>
  <si>
    <r>
      <t xml:space="preserve">Gminy miejskie razem     </t>
    </r>
    <r>
      <rPr>
        <b/>
        <i/>
        <sz val="10"/>
        <rFont val="Times New Roman"/>
        <family val="1"/>
      </rPr>
      <t>Urban gminas total</t>
    </r>
  </si>
  <si>
    <r>
      <t xml:space="preserve">OGÓŁEM                           </t>
    </r>
    <r>
      <rPr>
        <b/>
        <i/>
        <sz val="10"/>
        <rFont val="Times New Roman"/>
        <family val="1"/>
      </rPr>
      <t>TOTAL</t>
    </r>
    <r>
      <rPr>
        <b/>
        <sz val="10"/>
        <rFont val="Times New Roman"/>
        <family val="1"/>
      </rPr>
      <t xml:space="preserve"> </t>
    </r>
  </si>
  <si>
    <r>
      <rPr>
        <sz val="11"/>
        <rFont val="Times New Roman"/>
        <family val="1"/>
      </rPr>
      <t xml:space="preserve">TABL. 1(4). </t>
    </r>
    <r>
      <rPr>
        <b/>
        <sz val="11"/>
        <rFont val="Times New Roman"/>
        <family val="1"/>
      </rPr>
      <t xml:space="preserve">  POWIERZCHNIA I  LUDNOŚĆ W 2013 R.</t>
    </r>
  </si>
  <si>
    <r>
      <t xml:space="preserve"> </t>
    </r>
    <r>
      <rPr>
        <i/>
        <sz val="11"/>
        <rFont val="Times New Roman"/>
        <family val="1"/>
      </rPr>
      <t>AREA AND POPULATION IN 2013</t>
    </r>
  </si>
  <si>
    <r>
      <t xml:space="preserve">TABL. 2(5).   </t>
    </r>
    <r>
      <rPr>
        <b/>
        <sz val="11"/>
        <rFont val="Times New Roman"/>
        <family val="1"/>
      </rPr>
      <t>MIESZKANIA W 2013 R.</t>
    </r>
  </si>
  <si>
    <t xml:space="preserve"> DWELLINGS IN 2013</t>
  </si>
  <si>
    <r>
      <t xml:space="preserve">TABL. 3(6).   </t>
    </r>
    <r>
      <rPr>
        <b/>
        <sz val="11"/>
        <rFont val="Times New Roman"/>
        <family val="1"/>
      </rPr>
      <t>WYCHOWANIE PRZEDSZKOLNE, SZKOŁY PODSTAWOWE I GIMNAZJA (bez specjalnych) DLA DZIECI I MŁODZIEŻY W ROKU SZKOLNYM 2013/14</t>
    </r>
  </si>
  <si>
    <t xml:space="preserve"> PRE-PRIMARY EDUCATION, PRIMARY SCHOOLS AND LOWER SECONDARY SCHOOLS (excluding special schools) IN THE 2013/14 SCHOOL YEAR</t>
  </si>
  <si>
    <r>
      <t xml:space="preserve">TABL. 4(7).   </t>
    </r>
    <r>
      <rPr>
        <b/>
        <sz val="11"/>
        <rFont val="Times New Roman"/>
        <family val="1"/>
      </rPr>
      <t>UCZNIOWIE I ABSOLWENCI SZKÓŁ PONADGIMNAZJALNYCH (bez specjalnych) DLA MŁODZIEŻY W ROKU SZKOLNYM 2013/14</t>
    </r>
  </si>
  <si>
    <t xml:space="preserve"> STUDENTS AND GRADUATES IN UPPER SECONDARY SCHOOLS (excluding special schools) FOR YOUTH IN THE 2013/14 SCHOOL YEAR </t>
  </si>
  <si>
    <r>
      <t xml:space="preserve">TABL. 5(8).   </t>
    </r>
    <r>
      <rPr>
        <b/>
        <sz val="11"/>
        <rFont val="Times New Roman"/>
        <family val="1"/>
      </rPr>
      <t>PRACUJĄCY I PODMIOTY GOSPODARKI NARODOWEJ W REJESTRZE REGON W 2013 R.</t>
    </r>
  </si>
  <si>
    <t xml:space="preserve"> EMPLOYED PERSONS AND ENTITIES OF THE NATIONAL ECONOMY IN THE REGON REGISTER IN 2013</t>
  </si>
  <si>
    <r>
      <t xml:space="preserve">TABL. 6(9).   </t>
    </r>
    <r>
      <rPr>
        <b/>
        <sz val="11"/>
        <rFont val="Times New Roman"/>
        <family val="1"/>
      </rPr>
      <t>DOCHODY I WYDATKI GMIN W 2013 R.</t>
    </r>
  </si>
  <si>
    <t xml:space="preserve"> REVENUE AND EXPENDITURE OF GMINAS IN 2013</t>
  </si>
  <si>
    <t>Powierzchnia i ludność w 2013 r.</t>
  </si>
  <si>
    <t>Area and population in 2013</t>
  </si>
  <si>
    <t>Dwellings in 2013</t>
  </si>
  <si>
    <t>(bez specjalnych) dla dzieci i młodzieży w roku szkolnym 2013/14</t>
  </si>
  <si>
    <t>Pracujący i podmioty gospodarki narodowej w rejestrze REGON w 2013 r.</t>
  </si>
  <si>
    <t>Employed persons and entities of the national economy in the REGON register in 2013</t>
  </si>
  <si>
    <t>Dochody i wydatki gmin w 2013 r.</t>
  </si>
  <si>
    <t>Revenue and expenditure of gminas in 2013</t>
  </si>
  <si>
    <r>
      <t xml:space="preserve">   b   </t>
    </r>
    <r>
      <rPr>
        <sz val="9"/>
        <rFont val="Times New Roman"/>
        <family val="1"/>
      </rPr>
      <t>Z roku szkolnego 2012/2013.</t>
    </r>
  </si>
  <si>
    <t xml:space="preserve">   b   For 2012/2013 school year.</t>
  </si>
  <si>
    <t xml:space="preserve">   a   Including supplementary secondary technical schools, exluding art schools.         b   For 2012/13 school year.            c   Including supplementary general secondary schools. </t>
  </si>
  <si>
    <r>
      <t xml:space="preserve">   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  Łącznie z technikami uzupełniającymi, bez szkół artystycznych.                       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  Z roku szkolnego 2012/13.        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  Łącznie z uzupełniającymi liceami ogólnokształcącymi.</t>
    </r>
  </si>
  <si>
    <r>
      <t xml:space="preserve">Lp.
</t>
    </r>
    <r>
      <rPr>
        <i/>
        <sz val="10"/>
        <color indexed="8"/>
        <rFont val="Times New Roman"/>
        <family val="1"/>
      </rPr>
      <t>No.</t>
    </r>
  </si>
  <si>
    <r>
      <t xml:space="preserve">w tys. zł
</t>
    </r>
    <r>
      <rPr>
        <i/>
        <sz val="10"/>
        <rFont val="Times New Roman"/>
        <family val="1"/>
      </rPr>
      <t>in thous. zl</t>
    </r>
  </si>
  <si>
    <r>
      <t xml:space="preserve">razem
</t>
    </r>
    <r>
      <rPr>
        <i/>
        <sz val="10"/>
        <rFont val="Times New Roman"/>
        <family val="1"/>
      </rPr>
      <t>total</t>
    </r>
  </si>
  <si>
    <r>
      <t xml:space="preserve">WYSZCZEGÓLNIENIE
</t>
    </r>
    <r>
      <rPr>
        <i/>
        <sz val="10"/>
        <rFont val="Times New Roman"/>
        <family val="1"/>
      </rPr>
      <t>SPECIFICATION</t>
    </r>
  </si>
  <si>
    <r>
      <t xml:space="preserve">Lp.
</t>
    </r>
    <r>
      <rPr>
        <i/>
        <sz val="10"/>
        <rFont val="Times New Roman"/>
        <family val="1"/>
      </rPr>
      <t>No.</t>
    </r>
  </si>
  <si>
    <r>
      <t xml:space="preserve">mieszkania
</t>
    </r>
    <r>
      <rPr>
        <i/>
        <sz val="10"/>
        <rFont val="Times New Roman"/>
        <family val="1"/>
      </rPr>
      <t>dwellings</t>
    </r>
  </si>
  <si>
    <r>
      <t xml:space="preserve">wodociąg
</t>
    </r>
    <r>
      <rPr>
        <i/>
        <sz val="10"/>
        <rFont val="Times New Roman"/>
        <family val="1"/>
      </rPr>
      <t>water-line system</t>
    </r>
  </si>
  <si>
    <r>
      <t xml:space="preserve">ustęp
</t>
    </r>
    <r>
      <rPr>
        <i/>
        <sz val="10"/>
        <rFont val="Times New Roman"/>
        <family val="1"/>
      </rPr>
      <t>lavatory</t>
    </r>
  </si>
  <si>
    <r>
      <t xml:space="preserve">łazienkę
</t>
    </r>
    <r>
      <rPr>
        <i/>
        <sz val="10"/>
        <rFont val="Times New Roman"/>
        <family val="1"/>
      </rPr>
      <t>bathroom</t>
    </r>
  </si>
  <si>
    <r>
      <t xml:space="preserve">gaz z sieci
</t>
    </r>
    <r>
      <rPr>
        <i/>
        <sz val="10"/>
        <rFont val="Times New Roman"/>
        <family val="1"/>
      </rPr>
      <t>gas-line system</t>
    </r>
  </si>
  <si>
    <r>
      <t xml:space="preserve">centralne ogrzewanie
</t>
    </r>
    <r>
      <rPr>
        <i/>
        <sz val="10"/>
        <rFont val="Times New Roman"/>
        <family val="1"/>
      </rPr>
      <t>central heating</t>
    </r>
  </si>
  <si>
    <r>
      <t xml:space="preserve">izby
</t>
    </r>
    <r>
      <rPr>
        <i/>
        <sz val="10"/>
        <rFont val="Times New Roman"/>
        <family val="1"/>
      </rPr>
      <t>rooms</t>
    </r>
  </si>
  <si>
    <r>
      <t xml:space="preserve">WYSZCZEGÓLNIENIE
</t>
    </r>
    <r>
      <rPr>
        <i/>
        <sz val="10"/>
        <color indexed="8"/>
        <rFont val="Times New Roman"/>
        <family val="1"/>
      </rPr>
      <t>SPECIFICATION</t>
    </r>
  </si>
  <si>
    <r>
      <t xml:space="preserve">Lp.
</t>
    </r>
    <r>
      <rPr>
        <i/>
        <sz val="10"/>
        <color indexed="8"/>
        <rFont val="Times New Roman"/>
        <family val="1"/>
      </rPr>
      <t>No.</t>
    </r>
  </si>
  <si>
    <r>
      <t xml:space="preserve">ogółem
</t>
    </r>
    <r>
      <rPr>
        <i/>
        <sz val="10"/>
        <color indexed="8"/>
        <rFont val="Times New Roman"/>
        <family val="1"/>
      </rPr>
      <t>total</t>
    </r>
  </si>
  <si>
    <r>
      <t xml:space="preserve">w tym kobiety
</t>
    </r>
    <r>
      <rPr>
        <i/>
        <sz val="10"/>
        <color indexed="8"/>
        <rFont val="Times New Roman"/>
        <family val="1"/>
      </rPr>
      <t>of which females</t>
    </r>
  </si>
  <si>
    <r>
      <t xml:space="preserve">ogółem
</t>
    </r>
    <r>
      <rPr>
        <i/>
        <sz val="10"/>
        <color indexed="8"/>
        <rFont val="Times New Roman"/>
        <family val="1"/>
      </rPr>
      <t>grand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total</t>
    </r>
  </si>
  <si>
    <r>
      <t xml:space="preserve">1000 i więcej
</t>
    </r>
    <r>
      <rPr>
        <i/>
        <sz val="10"/>
        <color indexed="8"/>
        <rFont val="Times New Roman"/>
        <family val="1"/>
      </rPr>
      <t>and more</t>
    </r>
  </si>
  <si>
    <r>
      <t xml:space="preserve">przemysł
</t>
    </r>
    <r>
      <rPr>
        <i/>
        <sz val="10"/>
        <color indexed="8"/>
        <rFont val="Times New Roman"/>
        <family val="1"/>
      </rPr>
      <t>industry</t>
    </r>
  </si>
  <si>
    <t>razem
total</t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</si>
  <si>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</si>
  <si>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w tym przed-szkola
</t>
    </r>
    <r>
      <rPr>
        <i/>
        <sz val="10"/>
        <rFont val="Times New Roman"/>
        <family val="1"/>
      </rPr>
      <t>of which nursery schools</t>
    </r>
  </si>
  <si>
    <r>
      <t>Powierzchnia  w km</t>
    </r>
    <r>
      <rPr>
        <vertAlign val="superscript"/>
        <sz val="10"/>
        <rFont val="Times New Roman"/>
        <family val="1"/>
      </rPr>
      <t xml:space="preserve">2
</t>
    </r>
    <r>
      <rPr>
        <i/>
        <sz val="10"/>
        <rFont val="Times New Roman"/>
        <family val="1"/>
      </rPr>
      <t>Area in km</t>
    </r>
    <r>
      <rPr>
        <i/>
        <vertAlign val="superscript"/>
        <sz val="10"/>
        <rFont val="Times New Roman"/>
        <family val="1"/>
      </rPr>
      <t>2</t>
    </r>
  </si>
  <si>
    <r>
      <rPr>
        <sz val="10"/>
        <rFont val="Times New Roman"/>
        <family val="1"/>
      </rPr>
      <t xml:space="preserve">Ludność – stan w dniu 31 XII
</t>
    </r>
    <r>
      <rPr>
        <i/>
        <sz val="10"/>
        <rFont val="Times New Roman"/>
        <family val="1"/>
      </rPr>
      <t>Population – as of 31 XII</t>
    </r>
  </si>
  <si>
    <r>
      <t xml:space="preserve">Ruch naturalny
</t>
    </r>
    <r>
      <rPr>
        <i/>
        <sz val="10"/>
        <rFont val="Times New Roman"/>
        <family val="1"/>
      </rPr>
      <t>Vital statistics</t>
    </r>
  </si>
  <si>
    <r>
      <t xml:space="preserve">przyrost naturalny
</t>
    </r>
    <r>
      <rPr>
        <i/>
        <sz val="10"/>
        <rFont val="Times New Roman"/>
        <family val="1"/>
      </rPr>
      <t>natural increase</t>
    </r>
  </si>
  <si>
    <r>
      <t xml:space="preserve">napływ
</t>
    </r>
    <r>
      <rPr>
        <i/>
        <sz val="10"/>
        <rFont val="Times New Roman"/>
        <family val="1"/>
      </rPr>
      <t>inflow</t>
    </r>
  </si>
  <si>
    <r>
      <t xml:space="preserve">odpływ
</t>
    </r>
    <r>
      <rPr>
        <i/>
        <sz val="10"/>
        <rFont val="Times New Roman"/>
        <family val="1"/>
      </rPr>
      <t>outflow</t>
    </r>
  </si>
  <si>
    <r>
      <t xml:space="preserve">saldo migracji
</t>
    </r>
    <r>
      <rPr>
        <i/>
        <sz val="10"/>
        <rFont val="Times New Roman"/>
        <family val="1"/>
      </rPr>
      <t>net migra-tion</t>
    </r>
  </si>
  <si>
    <r>
      <t xml:space="preserve">Migracje wewnętrzne na pobyt stały
</t>
    </r>
    <r>
      <rPr>
        <i/>
        <sz val="10"/>
        <rFont val="Times New Roman"/>
        <family val="1"/>
      </rPr>
      <t>Internal migration for permanent residence</t>
    </r>
  </si>
  <si>
    <r>
      <t xml:space="preserve">w tym kobiety
</t>
    </r>
    <r>
      <rPr>
        <i/>
        <sz val="10"/>
        <rFont val="Times New Roman"/>
        <family val="1"/>
      </rPr>
      <t>of which females</t>
    </r>
  </si>
  <si>
    <r>
      <t xml:space="preserve">w tym niemowląt
</t>
    </r>
    <r>
      <rPr>
        <i/>
        <sz val="10"/>
        <rFont val="Times New Roman"/>
        <family val="1"/>
      </rPr>
      <t>of which infants</t>
    </r>
  </si>
  <si>
    <r>
      <t xml:space="preserve">urodzenia żywe
</t>
    </r>
    <r>
      <rPr>
        <i/>
        <sz val="10"/>
        <rFont val="Times New Roman"/>
        <family val="1"/>
      </rPr>
      <t>live births</t>
    </r>
  </si>
  <si>
    <r>
      <t xml:space="preserve">w tym
15-17 lat
</t>
    </r>
    <r>
      <rPr>
        <i/>
        <sz val="10"/>
        <rFont val="Times New Roman"/>
        <family val="1"/>
      </rPr>
      <t>of  which
15-17</t>
    </r>
  </si>
  <si>
    <r>
      <t xml:space="preserve">zgony
</t>
    </r>
    <r>
      <rPr>
        <i/>
        <sz val="10"/>
        <rFont val="Times New Roman"/>
        <family val="1"/>
      </rPr>
      <t>deaths</t>
    </r>
  </si>
  <si>
    <r>
      <t xml:space="preserve">przedprodukcyjnym
</t>
    </r>
    <r>
      <rPr>
        <i/>
        <sz val="10"/>
        <rFont val="Times New Roman"/>
        <family val="1"/>
      </rPr>
      <t>pre-working</t>
    </r>
  </si>
  <si>
    <r>
      <t xml:space="preserve">poproduk-cyjnym
</t>
    </r>
    <r>
      <rPr>
        <i/>
        <sz val="10"/>
        <rFont val="Times New Roman"/>
        <family val="1"/>
      </rPr>
      <t>post-
-working</t>
    </r>
  </si>
  <si>
    <r>
      <t xml:space="preserve">produk-cyjnym
</t>
    </r>
    <r>
      <rPr>
        <i/>
        <sz val="10"/>
        <rFont val="Times New Roman"/>
        <family val="1"/>
      </rPr>
      <t>working</t>
    </r>
  </si>
  <si>
    <r>
      <t xml:space="preserve">Mieszkania oddane do użytkowania
</t>
    </r>
    <r>
      <rPr>
        <i/>
        <sz val="10"/>
        <rFont val="Times New Roman"/>
        <family val="1"/>
      </rPr>
      <t>Dwellings completed</t>
    </r>
  </si>
  <si>
    <r>
      <t xml:space="preserve">mieszkania wyposażone w
</t>
    </r>
    <r>
      <rPr>
        <i/>
        <sz val="10"/>
        <rFont val="Times New Roman"/>
        <family val="1"/>
      </rPr>
      <t>dwellings fitted with installations</t>
    </r>
  </si>
  <si>
    <r>
      <t xml:space="preserve">w  przed-szkolach
</t>
    </r>
    <r>
      <rPr>
        <i/>
        <sz val="10"/>
        <rFont val="Times New Roman"/>
        <family val="1"/>
      </rPr>
      <t>in nursery schools</t>
    </r>
  </si>
  <si>
    <r>
      <t xml:space="preserve">w wieku
6 lat
</t>
    </r>
    <r>
      <rPr>
        <i/>
        <sz val="10"/>
        <rFont val="Times New Roman"/>
        <family val="1"/>
      </rPr>
      <t>children aged 6</t>
    </r>
  </si>
  <si>
    <r>
      <t xml:space="preserve">gimnazja
</t>
    </r>
    <r>
      <rPr>
        <i/>
        <sz val="10"/>
        <rFont val="Times New Roman"/>
        <family val="1"/>
      </rPr>
      <t>lower secondary schools</t>
    </r>
  </si>
  <si>
    <r>
      <t xml:space="preserve">uczniowie
</t>
    </r>
    <r>
      <rPr>
        <i/>
        <sz val="10"/>
        <rFont val="Times New Roman"/>
        <family val="1"/>
      </rPr>
      <t>pupils</t>
    </r>
  </si>
  <si>
    <r>
      <t>absolwenci</t>
    </r>
    <r>
      <rPr>
        <i/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graduates</t>
    </r>
    <r>
      <rPr>
        <i/>
        <vertAlign val="superscript"/>
        <sz val="10"/>
        <rFont val="Times New Roman"/>
        <family val="1"/>
      </rPr>
      <t>b</t>
    </r>
  </si>
  <si>
    <r>
      <t>Technika</t>
    </r>
    <r>
      <rPr>
        <i/>
        <vertAlign val="superscript"/>
        <sz val="10"/>
        <color indexed="8"/>
        <rFont val="Times New Roman"/>
        <family val="1"/>
      </rPr>
      <t xml:space="preserve">a
</t>
    </r>
    <r>
      <rPr>
        <i/>
        <sz val="10"/>
        <color indexed="8"/>
        <rFont val="Times New Roman"/>
        <family val="1"/>
      </rPr>
      <t>Technical secondary schools</t>
    </r>
    <r>
      <rPr>
        <i/>
        <vertAlign val="superscript"/>
        <sz val="10"/>
        <color indexed="8"/>
        <rFont val="Times New Roman"/>
        <family val="1"/>
      </rPr>
      <t>a</t>
    </r>
  </si>
  <si>
    <r>
      <t>Licea profilowane</t>
    </r>
    <r>
      <rPr>
        <i/>
        <sz val="10"/>
        <color indexed="8"/>
        <rFont val="Times New Roman"/>
        <family val="1"/>
      </rPr>
      <t xml:space="preserve">
Specialized secondary schools</t>
    </r>
  </si>
  <si>
    <r>
      <t>Licea ogólnokształcące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General secondary schools</t>
    </r>
  </si>
  <si>
    <r>
      <t xml:space="preserve">Zasadnicze szkoły zawodowe
 </t>
    </r>
    <r>
      <rPr>
        <i/>
        <sz val="10"/>
        <color indexed="8"/>
        <rFont val="Times New Roman"/>
        <family val="1"/>
      </rPr>
      <t>Basic vocational schools</t>
    </r>
  </si>
  <si>
    <r>
      <t>absolwenci</t>
    </r>
    <r>
      <rPr>
        <i/>
        <vertAlign val="superscript"/>
        <sz val="10"/>
        <color indexed="8"/>
        <rFont val="Times New Roman"/>
        <family val="1"/>
      </rPr>
      <t xml:space="preserve">b
</t>
    </r>
    <r>
      <rPr>
        <i/>
        <sz val="10"/>
        <color indexed="8"/>
        <rFont val="Times New Roman"/>
        <family val="1"/>
      </rPr>
      <t>graduates</t>
    </r>
    <r>
      <rPr>
        <i/>
        <vertAlign val="superscript"/>
        <sz val="10"/>
        <color indexed="8"/>
        <rFont val="Times New Roman"/>
        <family val="1"/>
      </rPr>
      <t>b</t>
    </r>
  </si>
  <si>
    <r>
      <t>uczniowie</t>
    </r>
    <r>
      <rPr>
        <i/>
        <sz val="10"/>
        <color indexed="8"/>
        <rFont val="Times New Roman"/>
        <family val="1"/>
      </rPr>
      <t xml:space="preserve">
students</t>
    </r>
  </si>
  <si>
    <r>
      <t>absolwenci</t>
    </r>
    <r>
      <rPr>
        <i/>
        <vertAlign val="superscript"/>
        <sz val="10"/>
        <color indexed="8"/>
        <rFont val="Times New Roman"/>
        <family val="1"/>
      </rPr>
      <t xml:space="preserve">bc
</t>
    </r>
    <r>
      <rPr>
        <i/>
        <sz val="10"/>
        <color indexed="8"/>
        <rFont val="Times New Roman"/>
        <family val="1"/>
      </rPr>
      <t>graduates</t>
    </r>
    <r>
      <rPr>
        <i/>
        <vertAlign val="superscript"/>
        <sz val="10"/>
        <color indexed="8"/>
        <rFont val="Times New Roman"/>
        <family val="1"/>
      </rPr>
      <t>bc</t>
    </r>
  </si>
  <si>
    <r>
      <t xml:space="preserve">uczniowie
</t>
    </r>
    <r>
      <rPr>
        <i/>
        <sz val="10"/>
        <color indexed="8"/>
        <rFont val="Times New Roman"/>
        <family val="1"/>
      </rPr>
      <t>students</t>
    </r>
  </si>
  <si>
    <r>
      <t xml:space="preserve">sektor prywatny
</t>
    </r>
    <r>
      <rPr>
        <i/>
        <sz val="10"/>
        <color indexed="8"/>
        <rFont val="Times New Roman"/>
        <family val="1"/>
      </rPr>
      <t>private sector</t>
    </r>
  </si>
  <si>
    <r>
      <t xml:space="preserve">sekcje
</t>
    </r>
    <r>
      <rPr>
        <i/>
        <sz val="10"/>
        <color indexed="8"/>
        <rFont val="Times New Roman"/>
        <family val="1"/>
      </rPr>
      <t>sections</t>
    </r>
  </si>
  <si>
    <r>
      <t xml:space="preserve">w tym spółki handlowe
</t>
    </r>
    <r>
      <rPr>
        <i/>
        <sz val="10"/>
        <color indexed="8"/>
        <rFont val="Times New Roman"/>
        <family val="1"/>
      </rPr>
      <t>of which commer-
cial compa-nies</t>
    </r>
  </si>
  <si>
    <r>
      <t>Pracujący</t>
    </r>
    <r>
      <rPr>
        <i/>
        <vertAlign val="superscript"/>
        <sz val="10"/>
        <color indexed="8"/>
        <rFont val="Times New Roman"/>
        <family val="1"/>
      </rPr>
      <t>a</t>
    </r>
    <r>
      <rPr>
        <vertAlign val="superscript"/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Employed persons</t>
    </r>
    <r>
      <rPr>
        <i/>
        <vertAlign val="superscript"/>
        <sz val="10"/>
        <color indexed="8"/>
        <rFont val="Times New Roman"/>
        <family val="1"/>
      </rPr>
      <t>a</t>
    </r>
  </si>
  <si>
    <r>
      <rPr>
        <sz val="10"/>
        <color indexed="8"/>
        <rFont val="Times New Roman"/>
        <family val="1"/>
      </rPr>
      <t xml:space="preserve">w tym spółki handlowe
</t>
    </r>
    <r>
      <rPr>
        <i/>
        <sz val="10"/>
        <color indexed="8"/>
        <rFont val="Times New Roman"/>
        <family val="1"/>
      </rPr>
      <t>of which commer-
cial com-panies</t>
    </r>
  </si>
  <si>
    <r>
      <t xml:space="preserve">budownic-two
</t>
    </r>
    <r>
      <rPr>
        <i/>
        <sz val="10"/>
        <color indexed="8"/>
        <rFont val="Times New Roman"/>
        <family val="1"/>
      </rPr>
      <t>construc-
tion</t>
    </r>
  </si>
  <si>
    <r>
      <t>handel;
naprawa pojazdów samocho-
dowych</t>
    </r>
    <r>
      <rPr>
        <vertAlign val="superscript"/>
        <sz val="10"/>
        <color indexed="8"/>
        <rFont val="Times New Roman"/>
        <family val="1"/>
      </rPr>
      <t xml:space="preserve">∆
</t>
    </r>
    <r>
      <rPr>
        <i/>
        <sz val="10"/>
        <color indexed="8"/>
        <rFont val="Times New Roman"/>
        <family val="1"/>
      </rPr>
      <t>trade;repair of motor vehicles</t>
    </r>
    <r>
      <rPr>
        <i/>
        <vertAlign val="superscript"/>
        <sz val="10"/>
        <color indexed="8"/>
        <rFont val="Times New Roman"/>
        <family val="1"/>
      </rPr>
      <t>∆</t>
    </r>
  </si>
  <si>
    <r>
      <t xml:space="preserve">dochody własne
</t>
    </r>
    <r>
      <rPr>
        <i/>
        <sz val="10"/>
        <rFont val="Times New Roman"/>
        <family val="1"/>
      </rPr>
      <t>own revenue</t>
    </r>
  </si>
  <si>
    <r>
      <t xml:space="preserve">na 1 miesz-kańca
w zł
</t>
    </r>
    <r>
      <rPr>
        <i/>
        <sz val="10"/>
        <rFont val="Times New Roman"/>
        <family val="1"/>
      </rPr>
      <t>per capita
in zl</t>
    </r>
  </si>
  <si>
    <r>
      <t xml:space="preserve">oświata
i wycho-wanie
</t>
    </r>
    <r>
      <rPr>
        <i/>
        <sz val="10"/>
        <rFont val="Times New Roman"/>
        <family val="1"/>
      </rPr>
      <t>education</t>
    </r>
  </si>
  <si>
    <r>
      <t xml:space="preserve">pomoc społeczna
i pozostałe zadania
w zakresie polityki społecznej
</t>
    </r>
    <r>
      <rPr>
        <i/>
        <sz val="10"/>
        <rFont val="Times New Roman"/>
        <family val="1"/>
      </rPr>
      <t>social assistance and other tasks in sphere of social policy</t>
    </r>
  </si>
  <si>
    <r>
      <t xml:space="preserve">kultura
i ochrona dziedzictwa narodowego
</t>
    </r>
    <r>
      <rPr>
        <i/>
        <sz val="10"/>
        <rFont val="Times New Roman"/>
        <family val="1"/>
      </rPr>
      <t>culture and protection
of national heritage</t>
    </r>
  </si>
  <si>
    <r>
      <t xml:space="preserve">gospodarka komunalna
i ochrona środowiska
</t>
    </r>
    <r>
      <rPr>
        <i/>
        <sz val="10"/>
        <rFont val="Times New Roman"/>
        <family val="1"/>
      </rPr>
      <t>municipal economy
and envi-
ronmental protection</t>
    </r>
  </si>
  <si>
    <r>
      <t xml:space="preserve">admini-
stracja publiczna
</t>
    </r>
    <r>
      <rPr>
        <i/>
        <sz val="10"/>
        <rFont val="Times New Roman"/>
        <family val="1"/>
      </rPr>
      <t>public admini-
stration</t>
    </r>
  </si>
  <si>
    <r>
      <t xml:space="preserve">transport
i łączność
</t>
    </r>
    <r>
      <rPr>
        <i/>
        <sz val="10"/>
        <rFont val="Times New Roman"/>
        <family val="1"/>
      </rPr>
      <t>transport  and communi-cation</t>
    </r>
  </si>
  <si>
    <r>
      <t xml:space="preserve">w tym
od osób fizycznych
</t>
    </r>
    <r>
      <rPr>
        <i/>
        <sz val="10"/>
        <rFont val="Times New Roman"/>
        <family val="1"/>
      </rPr>
      <t>of which in personal income tax</t>
    </r>
  </si>
  <si>
    <r>
      <t xml:space="preserve">gospo-
darka mieszka-
niowa
</t>
    </r>
    <r>
      <rPr>
        <i/>
        <sz val="10"/>
        <rFont val="Times New Roman"/>
        <family val="1"/>
      </rPr>
      <t>dwelling economy</t>
    </r>
  </si>
  <si>
    <r>
      <t>powierzch-
nia użytkowa mieszkań
w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usable floor space of dwellings
in m</t>
    </r>
    <r>
      <rPr>
        <i/>
        <vertAlign val="superscript"/>
        <sz val="10"/>
        <rFont val="Times New Roman"/>
        <family val="1"/>
      </rPr>
      <t>2</t>
    </r>
  </si>
  <si>
    <r>
      <t xml:space="preserve">podstawowe
</t>
    </r>
    <r>
      <rPr>
        <i/>
        <sz val="10"/>
        <rFont val="Times New Roman"/>
        <family val="1"/>
      </rPr>
      <t>primary schools</t>
    </r>
  </si>
  <si>
    <r>
      <t xml:space="preserve">stan w dniu 31 XII               </t>
    </r>
    <r>
      <rPr>
        <i/>
        <sz val="10"/>
        <color indexed="8"/>
        <rFont val="Times New Roman"/>
        <family val="1"/>
      </rPr>
      <t>as of 31 XII</t>
    </r>
  </si>
  <si>
    <r>
      <t xml:space="preserve">udziały w podatku dochodowym
</t>
    </r>
    <r>
      <rPr>
        <i/>
        <sz val="10"/>
        <rFont val="Times New Roman"/>
        <family val="1"/>
      </rPr>
      <t>share in income tax</t>
    </r>
  </si>
  <si>
    <r>
      <t>powierzch-nia użytkowa mieszkań
w m</t>
    </r>
    <r>
      <rPr>
        <vertAlign val="superscript"/>
        <sz val="10"/>
        <rFont val="Times New Roman"/>
        <family val="1"/>
      </rPr>
      <t xml:space="preserve">2
</t>
    </r>
    <r>
      <rPr>
        <i/>
        <sz val="10"/>
        <rFont val="Times New Roman"/>
        <family val="1"/>
      </rPr>
      <t>usable floor space of dwellings  in m</t>
    </r>
    <r>
      <rPr>
        <i/>
        <vertAlign val="superscript"/>
        <sz val="10"/>
        <rFont val="Times New Roman"/>
        <family val="1"/>
      </rPr>
      <t>2</t>
    </r>
  </si>
  <si>
    <r>
      <t xml:space="preserve">transport
i gospodar-ka magazy-nowa
</t>
    </r>
    <r>
      <rPr>
        <i/>
        <sz val="10"/>
        <color indexed="8"/>
        <rFont val="Times New Roman"/>
        <family val="1"/>
      </rPr>
      <t>transpor-tation
and storage</t>
    </r>
  </si>
  <si>
    <r>
      <t xml:space="preserve">subwencje ogólne
z budżetu państwa
</t>
    </r>
    <r>
      <rPr>
        <i/>
        <sz val="10"/>
        <rFont val="Times New Roman"/>
        <family val="1"/>
      </rPr>
      <t>general subsidies form the state budget</t>
    </r>
  </si>
  <si>
    <t>Mieszkania w 2013 r.</t>
  </si>
  <si>
    <t>Wychowanie przedszkolne, szkoły podstawowe i gimnazja</t>
  </si>
  <si>
    <t>Pre-primary education, primary schools and lower secondary schools</t>
  </si>
  <si>
    <t>(excluding special schools) in the 2013/14 school year</t>
  </si>
  <si>
    <t>Uczniowie i absolwenci szkół ponadgimnazjalnych (bez specjalnych) dla młodzieży w roku szkolnym 2013/14</t>
  </si>
  <si>
    <t>Students and graduates in upper secondary schools (excluding special schools) for youth in the 2013/14 school year</t>
  </si>
  <si>
    <t>SPIS TREŚCI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</si>
</sst>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%"/>
    <numFmt numFmtId="170" formatCode="#,##0.0"/>
    <numFmt numFmtId="171" formatCode="[$-415]d\ mmmm\ yyyy"/>
    <numFmt numFmtId="172" formatCode="00\-000"/>
    <numFmt numFmtId="173" formatCode="0.0000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u val="single"/>
      <sz val="10"/>
      <name val="Arial CE"/>
      <family val="0"/>
    </font>
    <font>
      <b/>
      <i/>
      <u val="single"/>
      <sz val="10"/>
      <name val="Arial CE"/>
      <family val="0"/>
    </font>
    <font>
      <i/>
      <sz val="20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9"/>
      <name val="Arial CE"/>
      <family val="0"/>
    </font>
    <font>
      <sz val="12"/>
      <name val="Times New Roman"/>
      <family val="1"/>
    </font>
    <font>
      <sz val="11"/>
      <color indexed="63"/>
      <name val="Czcionka tekstu podstawowego"/>
      <family val="2"/>
    </font>
    <font>
      <sz val="11"/>
      <color indexed="63"/>
      <name val="Calibri"/>
      <family val="2"/>
    </font>
    <font>
      <b/>
      <sz val="24"/>
      <name val="Book Antiqua"/>
      <family val="1"/>
    </font>
    <font>
      <b/>
      <i/>
      <sz val="10"/>
      <name val="Arial"/>
      <family val="2"/>
    </font>
    <font>
      <u val="single"/>
      <sz val="11"/>
      <color indexed="12"/>
      <name val="Czcionka tekstu podstawowego"/>
      <family val="2"/>
    </font>
    <font>
      <sz val="8"/>
      <color indexed="8"/>
      <name val="Times New Roman"/>
      <family val="1"/>
    </font>
    <font>
      <sz val="7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zcionka tekstu podstawowego"/>
      <family val="2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1"/>
      <name val="Czcionka tekstu podstawowego"/>
      <family val="2"/>
    </font>
    <font>
      <sz val="10"/>
      <name val="Czcionka tekstu podstawowego"/>
      <family val="2"/>
    </font>
    <font>
      <sz val="9"/>
      <name val="Czcionka tekstu podstawowego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3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vertical="center"/>
    </xf>
    <xf numFmtId="2" fontId="32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0" fontId="34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35" fillId="0" borderId="0" xfId="0" applyFont="1" applyBorder="1" applyAlignment="1">
      <alignment/>
    </xf>
    <xf numFmtId="168" fontId="32" fillId="0" borderId="0" xfId="0" applyNumberFormat="1" applyFont="1" applyFill="1" applyAlignment="1">
      <alignment/>
    </xf>
    <xf numFmtId="1" fontId="32" fillId="0" borderId="0" xfId="0" applyNumberFormat="1" applyFont="1" applyFill="1" applyAlignment="1">
      <alignment/>
    </xf>
    <xf numFmtId="2" fontId="32" fillId="0" borderId="0" xfId="0" applyNumberFormat="1" applyFont="1" applyFill="1" applyAlignment="1">
      <alignment/>
    </xf>
    <xf numFmtId="0" fontId="3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Font="1" applyFill="1" applyBorder="1" applyAlignment="1">
      <alignment/>
    </xf>
    <xf numFmtId="2" fontId="0" fillId="0" borderId="0" xfId="0" applyNumberFormat="1" applyAlignment="1">
      <alignment vertical="center"/>
    </xf>
    <xf numFmtId="168" fontId="0" fillId="0" borderId="0" xfId="0" applyNumberFormat="1" applyFont="1" applyAlignment="1">
      <alignment vertical="center"/>
    </xf>
    <xf numFmtId="1" fontId="38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32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0" fontId="32" fillId="0" borderId="1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0" fillId="0" borderId="0" xfId="0" applyFont="1" applyAlignment="1">
      <alignment horizontal="left" vertical="center" indent="7"/>
    </xf>
    <xf numFmtId="0" fontId="15" fillId="0" borderId="0" xfId="306" applyFont="1" applyFill="1">
      <alignment/>
      <protection/>
    </xf>
    <xf numFmtId="0" fontId="4" fillId="0" borderId="0" xfId="194" applyFont="1" applyFill="1">
      <alignment/>
      <protection/>
    </xf>
    <xf numFmtId="0" fontId="15" fillId="0" borderId="0" xfId="47" applyFont="1" applyFill="1" applyBorder="1" applyAlignment="1" applyProtection="1">
      <alignment horizontal="left"/>
      <protection/>
    </xf>
    <xf numFmtId="0" fontId="4" fillId="0" borderId="0" xfId="47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22" fillId="0" borderId="0" xfId="47" applyFont="1" applyFill="1" applyAlignment="1" applyProtection="1">
      <alignment/>
      <protection/>
    </xf>
    <xf numFmtId="0" fontId="4" fillId="0" borderId="0" xfId="47" applyFont="1" applyFill="1" applyBorder="1" applyAlignment="1" applyProtection="1">
      <alignment/>
      <protection/>
    </xf>
    <xf numFmtId="0" fontId="23" fillId="0" borderId="0" xfId="47" applyFont="1" applyFill="1" applyAlignment="1" applyProtection="1">
      <alignment/>
      <protection/>
    </xf>
    <xf numFmtId="0" fontId="4" fillId="0" borderId="0" xfId="194" applyFont="1" applyFill="1" applyBorder="1" applyAlignment="1">
      <alignment horizontal="center"/>
      <protection/>
    </xf>
    <xf numFmtId="0" fontId="20" fillId="0" borderId="0" xfId="47" applyFont="1" applyFill="1" applyAlignment="1" applyProtection="1">
      <alignment/>
      <protection/>
    </xf>
    <xf numFmtId="0" fontId="4" fillId="0" borderId="0" xfId="0" applyFont="1" applyFill="1" applyAlignment="1">
      <alignment vertical="top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" fontId="0" fillId="0" borderId="0" xfId="0" applyNumberFormat="1" applyAlignment="1">
      <alignment/>
    </xf>
    <xf numFmtId="1" fontId="38" fillId="0" borderId="0" xfId="0" applyNumberFormat="1" applyFont="1" applyFill="1" applyAlignment="1">
      <alignment horizontal="left" vertical="center"/>
    </xf>
    <xf numFmtId="0" fontId="2" fillId="0" borderId="12" xfId="46" applyFont="1" applyFill="1" applyBorder="1" applyAlignment="1" applyProtection="1">
      <alignment horizontal="center" vertical="center" wrapText="1"/>
      <protection/>
    </xf>
    <xf numFmtId="0" fontId="2" fillId="0" borderId="13" xfId="46" applyFont="1" applyFill="1" applyBorder="1" applyAlignment="1" applyProtection="1">
      <alignment horizontal="center" vertical="center" wrapText="1"/>
      <protection/>
    </xf>
    <xf numFmtId="0" fontId="2" fillId="0" borderId="14" xfId="46" applyFont="1" applyFill="1" applyBorder="1" applyAlignment="1" applyProtection="1">
      <alignment horizontal="center" vertical="center" wrapText="1"/>
      <protection/>
    </xf>
    <xf numFmtId="0" fontId="2" fillId="0" borderId="15" xfId="46" applyFont="1" applyFill="1" applyBorder="1" applyAlignment="1" applyProtection="1">
      <alignment horizontal="center" vertical="center" wrapText="1"/>
      <protection/>
    </xf>
    <xf numFmtId="168" fontId="2" fillId="0" borderId="16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46" applyFont="1" applyFill="1" applyBorder="1" applyAlignment="1" applyProtection="1">
      <alignment horizontal="center" vertical="center" wrapText="1"/>
      <protection/>
    </xf>
    <xf numFmtId="0" fontId="24" fillId="33" borderId="16" xfId="47" applyFont="1" applyFill="1" applyBorder="1" applyAlignment="1" applyProtection="1">
      <alignment horizontal="center" vertical="center"/>
      <protection/>
    </xf>
    <xf numFmtId="0" fontId="25" fillId="34" borderId="16" xfId="47" applyFont="1" applyFill="1" applyBorder="1" applyAlignment="1" applyProtection="1">
      <alignment horizontal="center" vertical="center"/>
      <protection/>
    </xf>
    <xf numFmtId="0" fontId="30" fillId="0" borderId="0" xfId="194" applyFont="1" applyFill="1" applyBorder="1" applyAlignment="1">
      <alignment horizontal="left" vertical="top"/>
      <protection/>
    </xf>
    <xf numFmtId="0" fontId="4" fillId="0" borderId="0" xfId="46" applyFont="1" applyFill="1" applyAlignment="1" applyProtection="1">
      <alignment/>
      <protection/>
    </xf>
    <xf numFmtId="0" fontId="15" fillId="0" borderId="0" xfId="46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1" fontId="8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46" applyFont="1" applyAlignment="1" applyProtection="1">
      <alignment/>
      <protection/>
    </xf>
    <xf numFmtId="0" fontId="4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1" fontId="56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1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left" vertical="center"/>
    </xf>
    <xf numFmtId="0" fontId="21" fillId="0" borderId="0" xfId="194" applyFont="1" applyFill="1" applyBorder="1" applyAlignment="1">
      <alignment horizontal="left"/>
      <protection/>
    </xf>
    <xf numFmtId="2" fontId="3" fillId="0" borderId="19" xfId="0" applyNumberFormat="1" applyFont="1" applyFill="1" applyBorder="1" applyAlignment="1">
      <alignment horizontal="right" vertical="center"/>
    </xf>
    <xf numFmtId="168" fontId="3" fillId="0" borderId="19" xfId="0" applyNumberFormat="1" applyFont="1" applyFill="1" applyBorder="1" applyAlignment="1">
      <alignment vertical="center"/>
    </xf>
    <xf numFmtId="168" fontId="3" fillId="0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168" fontId="2" fillId="0" borderId="19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1" fontId="3" fillId="0" borderId="19" xfId="0" applyNumberFormat="1" applyFont="1" applyFill="1" applyBorder="1" applyAlignment="1">
      <alignment horizontal="right" vertical="center"/>
    </xf>
    <xf numFmtId="1" fontId="2" fillId="0" borderId="18" xfId="0" applyNumberFormat="1" applyFont="1" applyFill="1" applyBorder="1" applyAlignment="1">
      <alignment horizontal="right" vertical="center"/>
    </xf>
    <xf numFmtId="1" fontId="2" fillId="0" borderId="19" xfId="0" applyNumberFormat="1" applyFont="1" applyFill="1" applyBorder="1" applyAlignment="1">
      <alignment horizontal="right" vertical="center"/>
    </xf>
    <xf numFmtId="1" fontId="2" fillId="0" borderId="20" xfId="0" applyNumberFormat="1" applyFont="1" applyFill="1" applyBorder="1" applyAlignment="1">
      <alignment horizontal="right" vertical="center"/>
    </xf>
    <xf numFmtId="0" fontId="8" fillId="0" borderId="16" xfId="46" applyFont="1" applyFill="1" applyBorder="1" applyAlignment="1" applyProtection="1">
      <alignment horizontal="center" vertical="center" wrapText="1"/>
      <protection/>
    </xf>
    <xf numFmtId="0" fontId="8" fillId="0" borderId="21" xfId="46" applyFont="1" applyFill="1" applyBorder="1" applyAlignment="1" applyProtection="1">
      <alignment horizontal="center" vertical="center" wrapText="1"/>
      <protection/>
    </xf>
    <xf numFmtId="0" fontId="10" fillId="0" borderId="16" xfId="46" applyFont="1" applyFill="1" applyBorder="1" applyAlignment="1" applyProtection="1">
      <alignment horizontal="center" vertical="center" wrapText="1"/>
      <protection/>
    </xf>
    <xf numFmtId="0" fontId="8" fillId="0" borderId="22" xfId="46" applyFont="1" applyBorder="1" applyAlignment="1" applyProtection="1">
      <alignment horizontal="center" vertical="center" wrapText="1"/>
      <protection/>
    </xf>
    <xf numFmtId="0" fontId="8" fillId="0" borderId="12" xfId="46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1" fontId="3" fillId="0" borderId="18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24" xfId="0" applyNumberFormat="1" applyFont="1" applyFill="1" applyBorder="1" applyAlignment="1">
      <alignment horizontal="right" vertical="center"/>
    </xf>
    <xf numFmtId="1" fontId="2" fillId="0" borderId="25" xfId="0" applyNumberFormat="1" applyFont="1" applyFill="1" applyBorder="1" applyAlignment="1">
      <alignment horizontal="right" vertical="center"/>
    </xf>
    <xf numFmtId="1" fontId="2" fillId="0" borderId="26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horizontal="right" vertical="center"/>
    </xf>
    <xf numFmtId="1" fontId="3" fillId="0" borderId="24" xfId="0" applyNumberFormat="1" applyFont="1" applyFill="1" applyBorder="1" applyAlignment="1">
      <alignment horizontal="right" vertical="center"/>
    </xf>
    <xf numFmtId="1" fontId="2" fillId="0" borderId="27" xfId="0" applyNumberFormat="1" applyFont="1" applyFill="1" applyBorder="1" applyAlignment="1">
      <alignment horizontal="right" vertical="center"/>
    </xf>
    <xf numFmtId="3" fontId="48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49" fontId="3" fillId="0" borderId="23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3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left" vertical="center"/>
    </xf>
    <xf numFmtId="0" fontId="17" fillId="0" borderId="0" xfId="47" applyFont="1" applyFill="1" applyAlignment="1" applyProtection="1">
      <alignment horizontal="center"/>
      <protection/>
    </xf>
    <xf numFmtId="0" fontId="18" fillId="0" borderId="0" xfId="47" applyFont="1" applyFill="1" applyAlignment="1" applyProtection="1">
      <alignment horizontal="center"/>
      <protection/>
    </xf>
    <xf numFmtId="0" fontId="29" fillId="0" borderId="0" xfId="306" applyFont="1" applyFill="1" applyAlignment="1">
      <alignment horizontal="left"/>
      <protection/>
    </xf>
    <xf numFmtId="0" fontId="19" fillId="0" borderId="0" xfId="306" applyFont="1" applyFill="1" applyAlignment="1">
      <alignment horizontal="left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46" applyFont="1" applyFill="1" applyBorder="1" applyAlignment="1" applyProtection="1">
      <alignment horizontal="center" vertical="center" wrapText="1"/>
      <protection/>
    </xf>
    <xf numFmtId="0" fontId="2" fillId="0" borderId="19" xfId="46" applyFont="1" applyFill="1" applyBorder="1" applyAlignment="1" applyProtection="1">
      <alignment horizontal="center" vertical="center" wrapText="1"/>
      <protection/>
    </xf>
    <xf numFmtId="0" fontId="2" fillId="0" borderId="29" xfId="46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horizontal="left" vertical="center" indent="7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46" applyFont="1" applyFill="1" applyBorder="1" applyAlignment="1" applyProtection="1">
      <alignment horizontal="center" vertical="center" wrapText="1"/>
      <protection/>
    </xf>
    <xf numFmtId="0" fontId="2" fillId="0" borderId="20" xfId="46" applyFont="1" applyFill="1" applyBorder="1" applyAlignment="1" applyProtection="1">
      <alignment horizontal="center" vertical="center" wrapText="1"/>
      <protection/>
    </xf>
    <xf numFmtId="0" fontId="2" fillId="0" borderId="45" xfId="46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2" fillId="0" borderId="47" xfId="46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indent="7"/>
    </xf>
    <xf numFmtId="0" fontId="5" fillId="0" borderId="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7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46" applyFont="1" applyFill="1" applyBorder="1" applyAlignment="1" applyProtection="1">
      <alignment horizontal="center" vertical="center" wrapText="1"/>
      <protection/>
    </xf>
    <xf numFmtId="0" fontId="2" fillId="0" borderId="61" xfId="46" applyFont="1" applyFill="1" applyBorder="1" applyAlignment="1" applyProtection="1">
      <alignment horizontal="center" vertical="center" wrapText="1"/>
      <protection/>
    </xf>
    <xf numFmtId="0" fontId="2" fillId="0" borderId="62" xfId="46" applyFont="1" applyFill="1" applyBorder="1" applyAlignment="1" applyProtection="1">
      <alignment horizontal="center" vertical="center" wrapText="1"/>
      <protection/>
    </xf>
    <xf numFmtId="0" fontId="2" fillId="0" borderId="14" xfId="46" applyFont="1" applyFill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46" applyFont="1" applyFill="1" applyBorder="1" applyAlignment="1" applyProtection="1">
      <alignment horizontal="center" vertical="center" wrapText="1"/>
      <protection/>
    </xf>
    <xf numFmtId="0" fontId="2" fillId="0" borderId="15" xfId="46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74" xfId="46" applyFont="1" applyFill="1" applyBorder="1" applyAlignment="1" applyProtection="1">
      <alignment horizontal="center" vertical="center" wrapText="1"/>
      <protection/>
    </xf>
    <xf numFmtId="0" fontId="2" fillId="0" borderId="75" xfId="46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7"/>
    </xf>
    <xf numFmtId="0" fontId="55" fillId="0" borderId="0" xfId="0" applyFont="1" applyBorder="1" applyAlignment="1">
      <alignment horizontal="left" vertical="center" indent="7"/>
    </xf>
    <xf numFmtId="0" fontId="8" fillId="0" borderId="1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8" fillId="0" borderId="28" xfId="46" applyFont="1" applyFill="1" applyBorder="1" applyAlignment="1" applyProtection="1">
      <alignment horizontal="center" vertical="center" wrapText="1"/>
      <protection/>
    </xf>
    <xf numFmtId="0" fontId="8" fillId="0" borderId="29" xfId="46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7" xfId="46" applyFont="1" applyFill="1" applyBorder="1" applyAlignment="1" applyProtection="1">
      <alignment horizontal="center" vertical="center" wrapText="1"/>
      <protection/>
    </xf>
    <xf numFmtId="0" fontId="8" fillId="0" borderId="20" xfId="46" applyFont="1" applyFill="1" applyBorder="1" applyAlignment="1" applyProtection="1">
      <alignment horizontal="center" vertical="center" wrapText="1"/>
      <protection/>
    </xf>
    <xf numFmtId="0" fontId="8" fillId="0" borderId="81" xfId="46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19" xfId="46" applyFont="1" applyFill="1" applyBorder="1" applyAlignment="1" applyProtection="1">
      <alignment horizontal="center" vertical="center" wrapText="1"/>
      <protection/>
    </xf>
    <xf numFmtId="0" fontId="8" fillId="0" borderId="82" xfId="46" applyFont="1" applyFill="1" applyBorder="1" applyAlignment="1" applyProtection="1">
      <alignment horizontal="center" vertical="center" wrapText="1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168" fontId="2" fillId="0" borderId="28" xfId="46" applyNumberFormat="1" applyFont="1" applyFill="1" applyBorder="1" applyAlignment="1" applyProtection="1">
      <alignment horizontal="center" vertical="center" wrapText="1"/>
      <protection/>
    </xf>
    <xf numFmtId="168" fontId="2" fillId="0" borderId="19" xfId="46" applyNumberFormat="1" applyFont="1" applyFill="1" applyBorder="1" applyAlignment="1" applyProtection="1">
      <alignment horizontal="center" vertical="center" wrapText="1"/>
      <protection/>
    </xf>
    <xf numFmtId="168" fontId="2" fillId="0" borderId="82" xfId="46" applyNumberFormat="1" applyFont="1" applyFill="1" applyBorder="1" applyAlignment="1" applyProtection="1">
      <alignment horizontal="center" vertical="center" wrapText="1"/>
      <protection/>
    </xf>
    <xf numFmtId="168" fontId="2" fillId="0" borderId="39" xfId="0" applyNumberFormat="1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8" fontId="8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168" fontId="2" fillId="0" borderId="47" xfId="46" applyNumberFormat="1" applyFont="1" applyFill="1" applyBorder="1" applyAlignment="1" applyProtection="1">
      <alignment horizontal="center" vertical="center" wrapText="1"/>
      <protection/>
    </xf>
    <xf numFmtId="168" fontId="2" fillId="0" borderId="20" xfId="46" applyNumberFormat="1" applyFont="1" applyFill="1" applyBorder="1" applyAlignment="1" applyProtection="1">
      <alignment horizontal="center" vertical="center" wrapText="1"/>
      <protection/>
    </xf>
    <xf numFmtId="168" fontId="2" fillId="0" borderId="45" xfId="46" applyNumberFormat="1" applyFont="1" applyFill="1" applyBorder="1" applyAlignment="1" applyProtection="1">
      <alignment horizontal="center" vertical="center" wrapText="1"/>
      <protection/>
    </xf>
    <xf numFmtId="2" fontId="2" fillId="0" borderId="28" xfId="46" applyNumberFormat="1" applyFont="1" applyFill="1" applyBorder="1" applyAlignment="1" applyProtection="1">
      <alignment horizontal="center" vertical="center" wrapText="1"/>
      <protection/>
    </xf>
    <xf numFmtId="2" fontId="2" fillId="0" borderId="19" xfId="46" applyNumberFormat="1" applyFont="1" applyFill="1" applyBorder="1" applyAlignment="1" applyProtection="1">
      <alignment horizontal="center" vertical="center" wrapText="1"/>
      <protection/>
    </xf>
    <xf numFmtId="2" fontId="2" fillId="0" borderId="29" xfId="46" applyNumberFormat="1" applyFont="1" applyFill="1" applyBorder="1" applyAlignment="1" applyProtection="1">
      <alignment horizontal="center" vertical="center" wrapText="1"/>
      <protection/>
    </xf>
    <xf numFmtId="168" fontId="2" fillId="0" borderId="16" xfId="0" applyNumberFormat="1" applyFont="1" applyFill="1" applyBorder="1" applyAlignment="1">
      <alignment horizontal="center" vertical="center" wrapText="1"/>
    </xf>
    <xf numFmtId="1" fontId="2" fillId="0" borderId="28" xfId="46" applyNumberFormat="1" applyFont="1" applyFill="1" applyBorder="1" applyAlignment="1" applyProtection="1">
      <alignment horizontal="center" vertical="center" wrapText="1"/>
      <protection/>
    </xf>
    <xf numFmtId="1" fontId="2" fillId="0" borderId="19" xfId="46" applyNumberFormat="1" applyFont="1" applyFill="1" applyBorder="1" applyAlignment="1" applyProtection="1">
      <alignment horizontal="center" vertical="center" wrapText="1"/>
      <protection/>
    </xf>
    <xf numFmtId="1" fontId="2" fillId="0" borderId="29" xfId="46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left" indent="7"/>
    </xf>
    <xf numFmtId="0" fontId="8" fillId="0" borderId="4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</cellXfs>
  <cellStyles count="309">
    <cellStyle name="Normal" xfId="0"/>
    <cellStyle name="[StdExit()]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Hiperłącze 2" xfId="47"/>
    <cellStyle name="Hiperłącze 3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10 10" xfId="56"/>
    <cellStyle name="Normalny 10 11" xfId="57"/>
    <cellStyle name="Normalny 10 12" xfId="58"/>
    <cellStyle name="Normalny 10 13" xfId="59"/>
    <cellStyle name="Normalny 10 14" xfId="60"/>
    <cellStyle name="Normalny 10 15" xfId="61"/>
    <cellStyle name="Normalny 10 16" xfId="62"/>
    <cellStyle name="Normalny 10 17" xfId="63"/>
    <cellStyle name="Normalny 10 18" xfId="64"/>
    <cellStyle name="Normalny 10 2" xfId="65"/>
    <cellStyle name="Normalny 10 3" xfId="66"/>
    <cellStyle name="Normalny 10 4" xfId="67"/>
    <cellStyle name="Normalny 10 5" xfId="68"/>
    <cellStyle name="Normalny 10 6" xfId="69"/>
    <cellStyle name="Normalny 10 7" xfId="70"/>
    <cellStyle name="Normalny 10 8" xfId="71"/>
    <cellStyle name="Normalny 10 9" xfId="72"/>
    <cellStyle name="Normalny 11 10" xfId="73"/>
    <cellStyle name="Normalny 11 11" xfId="74"/>
    <cellStyle name="Normalny 11 12" xfId="75"/>
    <cellStyle name="Normalny 11 13" xfId="76"/>
    <cellStyle name="Normalny 11 14" xfId="77"/>
    <cellStyle name="Normalny 11 15" xfId="78"/>
    <cellStyle name="Normalny 11 16" xfId="79"/>
    <cellStyle name="Normalny 11 17" xfId="80"/>
    <cellStyle name="Normalny 11 18" xfId="81"/>
    <cellStyle name="Normalny 11 2" xfId="82"/>
    <cellStyle name="Normalny 11 3" xfId="83"/>
    <cellStyle name="Normalny 11 4" xfId="84"/>
    <cellStyle name="Normalny 11 5" xfId="85"/>
    <cellStyle name="Normalny 11 6" xfId="86"/>
    <cellStyle name="Normalny 11 7" xfId="87"/>
    <cellStyle name="Normalny 11 8" xfId="88"/>
    <cellStyle name="Normalny 11 9" xfId="89"/>
    <cellStyle name="Normalny 12 10" xfId="90"/>
    <cellStyle name="Normalny 12 11" xfId="91"/>
    <cellStyle name="Normalny 12 12" xfId="92"/>
    <cellStyle name="Normalny 12 13" xfId="93"/>
    <cellStyle name="Normalny 12 14" xfId="94"/>
    <cellStyle name="Normalny 12 15" xfId="95"/>
    <cellStyle name="Normalny 12 16" xfId="96"/>
    <cellStyle name="Normalny 12 17" xfId="97"/>
    <cellStyle name="Normalny 12 18" xfId="98"/>
    <cellStyle name="Normalny 12 2" xfId="99"/>
    <cellStyle name="Normalny 12 3" xfId="100"/>
    <cellStyle name="Normalny 12 4" xfId="101"/>
    <cellStyle name="Normalny 12 5" xfId="102"/>
    <cellStyle name="Normalny 12 6" xfId="103"/>
    <cellStyle name="Normalny 12 7" xfId="104"/>
    <cellStyle name="Normalny 12 8" xfId="105"/>
    <cellStyle name="Normalny 12 9" xfId="106"/>
    <cellStyle name="Normalny 13 10" xfId="107"/>
    <cellStyle name="Normalny 13 11" xfId="108"/>
    <cellStyle name="Normalny 13 12" xfId="109"/>
    <cellStyle name="Normalny 13 13" xfId="110"/>
    <cellStyle name="Normalny 13 14" xfId="111"/>
    <cellStyle name="Normalny 13 15" xfId="112"/>
    <cellStyle name="Normalny 13 16" xfId="113"/>
    <cellStyle name="Normalny 13 17" xfId="114"/>
    <cellStyle name="Normalny 13 18" xfId="115"/>
    <cellStyle name="Normalny 13 2" xfId="116"/>
    <cellStyle name="Normalny 13 3" xfId="117"/>
    <cellStyle name="Normalny 13 4" xfId="118"/>
    <cellStyle name="Normalny 13 5" xfId="119"/>
    <cellStyle name="Normalny 13 6" xfId="120"/>
    <cellStyle name="Normalny 13 7" xfId="121"/>
    <cellStyle name="Normalny 13 8" xfId="122"/>
    <cellStyle name="Normalny 13 9" xfId="123"/>
    <cellStyle name="Normalny 14 10" xfId="124"/>
    <cellStyle name="Normalny 14 11" xfId="125"/>
    <cellStyle name="Normalny 14 12" xfId="126"/>
    <cellStyle name="Normalny 14 13" xfId="127"/>
    <cellStyle name="Normalny 14 14" xfId="128"/>
    <cellStyle name="Normalny 14 15" xfId="129"/>
    <cellStyle name="Normalny 14 16" xfId="130"/>
    <cellStyle name="Normalny 14 17" xfId="131"/>
    <cellStyle name="Normalny 14 18" xfId="132"/>
    <cellStyle name="Normalny 14 2" xfId="133"/>
    <cellStyle name="Normalny 14 3" xfId="134"/>
    <cellStyle name="Normalny 14 4" xfId="135"/>
    <cellStyle name="Normalny 14 5" xfId="136"/>
    <cellStyle name="Normalny 14 6" xfId="137"/>
    <cellStyle name="Normalny 14 7" xfId="138"/>
    <cellStyle name="Normalny 14 8" xfId="139"/>
    <cellStyle name="Normalny 14 9" xfId="140"/>
    <cellStyle name="Normalny 15 10" xfId="141"/>
    <cellStyle name="Normalny 15 11" xfId="142"/>
    <cellStyle name="Normalny 15 12" xfId="143"/>
    <cellStyle name="Normalny 15 13" xfId="144"/>
    <cellStyle name="Normalny 15 14" xfId="145"/>
    <cellStyle name="Normalny 15 15" xfId="146"/>
    <cellStyle name="Normalny 15 16" xfId="147"/>
    <cellStyle name="Normalny 15 17" xfId="148"/>
    <cellStyle name="Normalny 15 18" xfId="149"/>
    <cellStyle name="Normalny 15 2" xfId="150"/>
    <cellStyle name="Normalny 15 3" xfId="151"/>
    <cellStyle name="Normalny 15 4" xfId="152"/>
    <cellStyle name="Normalny 15 5" xfId="153"/>
    <cellStyle name="Normalny 15 6" xfId="154"/>
    <cellStyle name="Normalny 15 7" xfId="155"/>
    <cellStyle name="Normalny 15 8" xfId="156"/>
    <cellStyle name="Normalny 15 9" xfId="157"/>
    <cellStyle name="Normalny 16 10" xfId="158"/>
    <cellStyle name="Normalny 16 11" xfId="159"/>
    <cellStyle name="Normalny 16 12" xfId="160"/>
    <cellStyle name="Normalny 16 13" xfId="161"/>
    <cellStyle name="Normalny 16 14" xfId="162"/>
    <cellStyle name="Normalny 16 15" xfId="163"/>
    <cellStyle name="Normalny 16 16" xfId="164"/>
    <cellStyle name="Normalny 16 17" xfId="165"/>
    <cellStyle name="Normalny 16 18" xfId="166"/>
    <cellStyle name="Normalny 16 2" xfId="167"/>
    <cellStyle name="Normalny 16 3" xfId="168"/>
    <cellStyle name="Normalny 16 4" xfId="169"/>
    <cellStyle name="Normalny 16 5" xfId="170"/>
    <cellStyle name="Normalny 16 6" xfId="171"/>
    <cellStyle name="Normalny 16 7" xfId="172"/>
    <cellStyle name="Normalny 16 8" xfId="173"/>
    <cellStyle name="Normalny 16 9" xfId="174"/>
    <cellStyle name="Normalny 17 10" xfId="175"/>
    <cellStyle name="Normalny 17 11" xfId="176"/>
    <cellStyle name="Normalny 17 12" xfId="177"/>
    <cellStyle name="Normalny 17 13" xfId="178"/>
    <cellStyle name="Normalny 17 14" xfId="179"/>
    <cellStyle name="Normalny 17 15" xfId="180"/>
    <cellStyle name="Normalny 17 16" xfId="181"/>
    <cellStyle name="Normalny 17 17" xfId="182"/>
    <cellStyle name="Normalny 17 18" xfId="183"/>
    <cellStyle name="Normalny 17 2" xfId="184"/>
    <cellStyle name="Normalny 17 3" xfId="185"/>
    <cellStyle name="Normalny 17 4" xfId="186"/>
    <cellStyle name="Normalny 17 5" xfId="187"/>
    <cellStyle name="Normalny 17 6" xfId="188"/>
    <cellStyle name="Normalny 17 7" xfId="189"/>
    <cellStyle name="Normalny 17 8" xfId="190"/>
    <cellStyle name="Normalny 17 9" xfId="191"/>
    <cellStyle name="Normalny 18" xfId="192"/>
    <cellStyle name="Normalny 19" xfId="193"/>
    <cellStyle name="Normalny 2" xfId="194"/>
    <cellStyle name="Normalny 2 10" xfId="195"/>
    <cellStyle name="Normalny 2 11" xfId="196"/>
    <cellStyle name="Normalny 2 12" xfId="197"/>
    <cellStyle name="Normalny 2 13" xfId="198"/>
    <cellStyle name="Normalny 2 14" xfId="199"/>
    <cellStyle name="Normalny 2 15" xfId="200"/>
    <cellStyle name="Normalny 2 16" xfId="201"/>
    <cellStyle name="Normalny 2 17" xfId="202"/>
    <cellStyle name="Normalny 2 18" xfId="203"/>
    <cellStyle name="Normalny 2 19" xfId="204"/>
    <cellStyle name="Normalny 2 2" xfId="205"/>
    <cellStyle name="Normalny 2 3" xfId="206"/>
    <cellStyle name="Normalny 2 4" xfId="207"/>
    <cellStyle name="Normalny 2 5" xfId="208"/>
    <cellStyle name="Normalny 2 6" xfId="209"/>
    <cellStyle name="Normalny 2 7" xfId="210"/>
    <cellStyle name="Normalny 2 8" xfId="211"/>
    <cellStyle name="Normalny 2 9" xfId="212"/>
    <cellStyle name="Normalny 20" xfId="213"/>
    <cellStyle name="Normalny 21" xfId="214"/>
    <cellStyle name="Normalny 22" xfId="215"/>
    <cellStyle name="Normalny 23" xfId="216"/>
    <cellStyle name="Normalny 3" xfId="217"/>
    <cellStyle name="Normalny 3 10" xfId="218"/>
    <cellStyle name="Normalny 3 11" xfId="219"/>
    <cellStyle name="Normalny 3 12" xfId="220"/>
    <cellStyle name="Normalny 3 13" xfId="221"/>
    <cellStyle name="Normalny 3 14" xfId="222"/>
    <cellStyle name="Normalny 3 15" xfId="223"/>
    <cellStyle name="Normalny 3 16" xfId="224"/>
    <cellStyle name="Normalny 3 17" xfId="225"/>
    <cellStyle name="Normalny 3 18" xfId="226"/>
    <cellStyle name="Normalny 3 19" xfId="227"/>
    <cellStyle name="Normalny 3 2" xfId="228"/>
    <cellStyle name="Normalny 3 3" xfId="229"/>
    <cellStyle name="Normalny 3 4" xfId="230"/>
    <cellStyle name="Normalny 3 5" xfId="231"/>
    <cellStyle name="Normalny 3 6" xfId="232"/>
    <cellStyle name="Normalny 3 7" xfId="233"/>
    <cellStyle name="Normalny 3 8" xfId="234"/>
    <cellStyle name="Normalny 3 9" xfId="235"/>
    <cellStyle name="Normalny 4" xfId="236"/>
    <cellStyle name="Normalny 4 10" xfId="237"/>
    <cellStyle name="Normalny 4 11" xfId="238"/>
    <cellStyle name="Normalny 4 12" xfId="239"/>
    <cellStyle name="Normalny 4 13" xfId="240"/>
    <cellStyle name="Normalny 4 14" xfId="241"/>
    <cellStyle name="Normalny 4 15" xfId="242"/>
    <cellStyle name="Normalny 4 16" xfId="243"/>
    <cellStyle name="Normalny 4 17" xfId="244"/>
    <cellStyle name="Normalny 4 18" xfId="245"/>
    <cellStyle name="Normalny 4 19" xfId="246"/>
    <cellStyle name="Normalny 4 2" xfId="247"/>
    <cellStyle name="Normalny 4 3" xfId="248"/>
    <cellStyle name="Normalny 4 4" xfId="249"/>
    <cellStyle name="Normalny 4 5" xfId="250"/>
    <cellStyle name="Normalny 4 6" xfId="251"/>
    <cellStyle name="Normalny 4 7" xfId="252"/>
    <cellStyle name="Normalny 4 8" xfId="253"/>
    <cellStyle name="Normalny 4 9" xfId="254"/>
    <cellStyle name="Normalny 7 10" xfId="255"/>
    <cellStyle name="Normalny 7 11" xfId="256"/>
    <cellStyle name="Normalny 7 12" xfId="257"/>
    <cellStyle name="Normalny 7 13" xfId="258"/>
    <cellStyle name="Normalny 7 14" xfId="259"/>
    <cellStyle name="Normalny 7 15" xfId="260"/>
    <cellStyle name="Normalny 7 16" xfId="261"/>
    <cellStyle name="Normalny 7 17" xfId="262"/>
    <cellStyle name="Normalny 7 18" xfId="263"/>
    <cellStyle name="Normalny 7 2" xfId="264"/>
    <cellStyle name="Normalny 7 3" xfId="265"/>
    <cellStyle name="Normalny 7 4" xfId="266"/>
    <cellStyle name="Normalny 7 5" xfId="267"/>
    <cellStyle name="Normalny 7 6" xfId="268"/>
    <cellStyle name="Normalny 7 7" xfId="269"/>
    <cellStyle name="Normalny 7 8" xfId="270"/>
    <cellStyle name="Normalny 7 9" xfId="271"/>
    <cellStyle name="Normalny 8 10" xfId="272"/>
    <cellStyle name="Normalny 8 11" xfId="273"/>
    <cellStyle name="Normalny 8 12" xfId="274"/>
    <cellStyle name="Normalny 8 13" xfId="275"/>
    <cellStyle name="Normalny 8 14" xfId="276"/>
    <cellStyle name="Normalny 8 15" xfId="277"/>
    <cellStyle name="Normalny 8 16" xfId="278"/>
    <cellStyle name="Normalny 8 17" xfId="279"/>
    <cellStyle name="Normalny 8 18" xfId="280"/>
    <cellStyle name="Normalny 8 2" xfId="281"/>
    <cellStyle name="Normalny 8 3" xfId="282"/>
    <cellStyle name="Normalny 8 4" xfId="283"/>
    <cellStyle name="Normalny 8 5" xfId="284"/>
    <cellStyle name="Normalny 8 6" xfId="285"/>
    <cellStyle name="Normalny 8 7" xfId="286"/>
    <cellStyle name="Normalny 8 8" xfId="287"/>
    <cellStyle name="Normalny 8 9" xfId="288"/>
    <cellStyle name="Normalny 9 10" xfId="289"/>
    <cellStyle name="Normalny 9 11" xfId="290"/>
    <cellStyle name="Normalny 9 12" xfId="291"/>
    <cellStyle name="Normalny 9 13" xfId="292"/>
    <cellStyle name="Normalny 9 14" xfId="293"/>
    <cellStyle name="Normalny 9 15" xfId="294"/>
    <cellStyle name="Normalny 9 16" xfId="295"/>
    <cellStyle name="Normalny 9 17" xfId="296"/>
    <cellStyle name="Normalny 9 18" xfId="297"/>
    <cellStyle name="Normalny 9 2" xfId="298"/>
    <cellStyle name="Normalny 9 3" xfId="299"/>
    <cellStyle name="Normalny 9 4" xfId="300"/>
    <cellStyle name="Normalny 9 5" xfId="301"/>
    <cellStyle name="Normalny 9 6" xfId="302"/>
    <cellStyle name="Normalny 9 7" xfId="303"/>
    <cellStyle name="Normalny 9 8" xfId="304"/>
    <cellStyle name="Normalny 9 9" xfId="305"/>
    <cellStyle name="Normalny_PUBL_PBIS_gosp_mieszkan_2008" xfId="306"/>
    <cellStyle name="Obliczenia" xfId="307"/>
    <cellStyle name="Followed Hyperlink" xfId="308"/>
    <cellStyle name="Percent" xfId="309"/>
    <cellStyle name="Procentowy 2" xfId="310"/>
    <cellStyle name="Procentowy 3" xfId="311"/>
    <cellStyle name="Procentowy 4" xfId="312"/>
    <cellStyle name="Suma" xfId="313"/>
    <cellStyle name="Tekst objaśnienia" xfId="314"/>
    <cellStyle name="Tekst ostrzeżenia" xfId="315"/>
    <cellStyle name="Tytuł" xfId="316"/>
    <cellStyle name="Uwaga" xfId="317"/>
    <cellStyle name="Uwaga 2" xfId="318"/>
    <cellStyle name="Uwaga 3" xfId="319"/>
    <cellStyle name="Currency" xfId="320"/>
    <cellStyle name="Currency [0]" xfId="321"/>
    <cellStyle name="Zły" xfId="32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ane%20aplikacji/AppData/Local/Opera/Opera/profile/cache4/temporary_download/3.1.%20POTENCJA&#321;%20DEMOGRAFICZNY.xls#'Spis%20tre&#347;ci'!A1" TargetMode="External" /><Relationship Id="rId2" Type="http://schemas.openxmlformats.org/officeDocument/2006/relationships/hyperlink" Target="../../../../../Dane%20aplikacji/AppData/Local/Opera/Opera/profile/cache4/temporary_download/1.%20POTENCJA&#321;%20DEMOGRAFICZNY.xls#'Spis%20tre&#347;ci'!A1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4:N17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.59765625" style="43" customWidth="1"/>
    <col min="2" max="14" width="9" style="43" customWidth="1"/>
    <col min="15" max="16384" width="9" style="43" hidden="1" customWidth="1"/>
  </cols>
  <sheetData>
    <row r="1" ht="12.75"/>
    <row r="2" ht="12.75"/>
    <row r="3" ht="12.75"/>
    <row r="4" spans="9:11" ht="12.75">
      <c r="I4" s="177" t="s">
        <v>92</v>
      </c>
      <c r="J4" s="177"/>
      <c r="K4" s="177"/>
    </row>
    <row r="5" spans="9:11" ht="12.75">
      <c r="I5" s="178" t="s">
        <v>93</v>
      </c>
      <c r="J5" s="178"/>
      <c r="K5" s="178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2:14" ht="34.5" customHeight="1">
      <c r="B16" s="179" t="s">
        <v>104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</row>
    <row r="17" spans="2:14" ht="34.5" customHeight="1">
      <c r="B17" s="180" t="s">
        <v>103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4">
    <mergeCell ref="I4:K4"/>
    <mergeCell ref="I5:K5"/>
    <mergeCell ref="B16:N16"/>
    <mergeCell ref="B17:N17"/>
  </mergeCells>
  <hyperlinks>
    <hyperlink ref="I4" r:id="rId1" display="Przejdź do spisu treści"/>
    <hyperlink ref="I5:K5" location="'Spis treści'!A1" display="Go to the contents"/>
    <hyperlink ref="I4:K4" r:id="rId2" display="Przejdź do spisu treści"/>
    <hyperlink ref="I4:K5" location="'Spis treści'!A1" display="Przejdź do spisu treści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showGridLine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10.59765625" style="52" customWidth="1"/>
    <col min="2" max="2" width="9.5" style="44" customWidth="1"/>
    <col min="3" max="9" width="9" style="44" customWidth="1"/>
    <col min="10" max="10" width="16.09765625" style="44" customWidth="1"/>
    <col min="11" max="16384" width="0" style="44" hidden="1" customWidth="1"/>
  </cols>
  <sheetData>
    <row r="1" ht="29.25" customHeight="1">
      <c r="A1" s="124" t="s">
        <v>1098</v>
      </c>
    </row>
    <row r="2" ht="18" customHeight="1">
      <c r="A2" s="68" t="s">
        <v>94</v>
      </c>
    </row>
    <row r="3" spans="1:10" ht="35.25" customHeight="1">
      <c r="A3" s="45" t="s">
        <v>97</v>
      </c>
      <c r="B3" s="46" t="s">
        <v>1003</v>
      </c>
      <c r="C3" s="46"/>
      <c r="D3" s="46"/>
      <c r="E3" s="46"/>
      <c r="F3" s="46"/>
      <c r="G3" s="46"/>
      <c r="H3" s="45"/>
      <c r="I3" s="46"/>
      <c r="J3" s="46"/>
    </row>
    <row r="4" spans="1:10" ht="14.25" customHeight="1">
      <c r="A4" s="50"/>
      <c r="B4" s="73" t="s">
        <v>1004</v>
      </c>
      <c r="C4" s="49"/>
      <c r="D4" s="48"/>
      <c r="E4" s="49"/>
      <c r="F4" s="48"/>
      <c r="G4" s="49"/>
      <c r="H4" s="50"/>
      <c r="I4" s="73"/>
      <c r="J4" s="49"/>
    </row>
    <row r="5" spans="1:10" ht="26.25" customHeight="1">
      <c r="A5" s="45" t="s">
        <v>98</v>
      </c>
      <c r="B5" s="46" t="s">
        <v>1092</v>
      </c>
      <c r="C5" s="46"/>
      <c r="D5" s="46"/>
      <c r="E5" s="46"/>
      <c r="F5" s="46"/>
      <c r="G5" s="46"/>
      <c r="H5" s="45"/>
      <c r="I5" s="46"/>
      <c r="J5" s="46"/>
    </row>
    <row r="6" spans="1:10" ht="14.25" customHeight="1">
      <c r="A6" s="50"/>
      <c r="B6" s="73" t="s">
        <v>1005</v>
      </c>
      <c r="C6" s="49"/>
      <c r="D6" s="48"/>
      <c r="E6" s="49"/>
      <c r="F6" s="48"/>
      <c r="G6" s="49"/>
      <c r="H6" s="50"/>
      <c r="I6" s="73"/>
      <c r="J6" s="49"/>
    </row>
    <row r="7" spans="1:10" ht="26.25" customHeight="1">
      <c r="A7" s="45" t="s">
        <v>99</v>
      </c>
      <c r="B7" s="46" t="s">
        <v>1093</v>
      </c>
      <c r="C7" s="46"/>
      <c r="D7" s="46"/>
      <c r="E7" s="46"/>
      <c r="F7" s="46"/>
      <c r="G7" s="46"/>
      <c r="H7" s="45"/>
      <c r="I7" s="46"/>
      <c r="J7" s="46"/>
    </row>
    <row r="8" spans="1:10" ht="14.25" customHeight="1">
      <c r="A8" s="50"/>
      <c r="B8" s="74" t="s">
        <v>1006</v>
      </c>
      <c r="C8" s="49"/>
      <c r="D8" s="48"/>
      <c r="E8" s="49"/>
      <c r="F8" s="48"/>
      <c r="G8" s="49"/>
      <c r="H8" s="50"/>
      <c r="I8" s="73"/>
      <c r="J8" s="49"/>
    </row>
    <row r="9" spans="1:10" ht="14.25" customHeight="1">
      <c r="A9" s="45"/>
      <c r="B9" s="53" t="s">
        <v>1094</v>
      </c>
      <c r="C9" s="46"/>
      <c r="D9" s="46"/>
      <c r="E9" s="46"/>
      <c r="F9" s="46"/>
      <c r="G9" s="46"/>
      <c r="H9" s="45"/>
      <c r="I9" s="46"/>
      <c r="J9" s="46"/>
    </row>
    <row r="10" spans="1:10" ht="14.25" customHeight="1">
      <c r="A10" s="50"/>
      <c r="B10" s="73" t="s">
        <v>1095</v>
      </c>
      <c r="C10" s="49"/>
      <c r="D10" s="48"/>
      <c r="E10" s="49"/>
      <c r="F10" s="48"/>
      <c r="G10" s="49"/>
      <c r="H10" s="50"/>
      <c r="I10" s="73"/>
      <c r="J10" s="49"/>
    </row>
    <row r="11" spans="1:256" ht="26.25" customHeight="1">
      <c r="A11" s="45" t="s">
        <v>100</v>
      </c>
      <c r="B11" s="46" t="s">
        <v>1096</v>
      </c>
      <c r="C11" s="46"/>
      <c r="D11" s="46"/>
      <c r="E11" s="46"/>
      <c r="F11" s="46"/>
      <c r="G11" s="46"/>
      <c r="H11" s="45"/>
      <c r="I11" s="46"/>
      <c r="J11" s="46"/>
      <c r="K11" s="45"/>
      <c r="L11" s="46"/>
      <c r="M11" s="46"/>
      <c r="N11" s="46"/>
      <c r="O11" s="46"/>
      <c r="P11" s="46"/>
      <c r="Q11" s="46"/>
      <c r="R11" s="45"/>
      <c r="S11" s="46"/>
      <c r="T11" s="46"/>
      <c r="U11" s="45"/>
      <c r="V11" s="46"/>
      <c r="W11" s="46"/>
      <c r="X11" s="46"/>
      <c r="Y11" s="46"/>
      <c r="Z11" s="46"/>
      <c r="AA11" s="46"/>
      <c r="AB11" s="45"/>
      <c r="AC11" s="46"/>
      <c r="AD11" s="46"/>
      <c r="AE11" s="45"/>
      <c r="AF11" s="46"/>
      <c r="AG11" s="46"/>
      <c r="AH11" s="46"/>
      <c r="AI11" s="46"/>
      <c r="AJ11" s="46"/>
      <c r="AK11" s="46"/>
      <c r="AL11" s="45"/>
      <c r="AM11" s="46"/>
      <c r="AN11" s="46"/>
      <c r="AO11" s="45"/>
      <c r="AP11" s="46"/>
      <c r="AQ11" s="46"/>
      <c r="AR11" s="46"/>
      <c r="AS11" s="46"/>
      <c r="AT11" s="46"/>
      <c r="AU11" s="46"/>
      <c r="AV11" s="45"/>
      <c r="AW11" s="46"/>
      <c r="AX11" s="46"/>
      <c r="AY11" s="45"/>
      <c r="AZ11" s="46"/>
      <c r="BA11" s="46"/>
      <c r="BB11" s="46"/>
      <c r="BC11" s="46"/>
      <c r="BD11" s="46"/>
      <c r="BE11" s="46"/>
      <c r="BF11" s="45"/>
      <c r="BG11" s="46"/>
      <c r="BH11" s="46"/>
      <c r="BI11" s="45"/>
      <c r="BJ11" s="46"/>
      <c r="BK11" s="46"/>
      <c r="BL11" s="46"/>
      <c r="BM11" s="46"/>
      <c r="BN11" s="46"/>
      <c r="BO11" s="46"/>
      <c r="BP11" s="45"/>
      <c r="BQ11" s="46"/>
      <c r="BR11" s="46"/>
      <c r="BS11" s="45"/>
      <c r="BT11" s="46"/>
      <c r="BU11" s="46"/>
      <c r="BV11" s="46"/>
      <c r="BW11" s="46"/>
      <c r="BX11" s="46"/>
      <c r="BY11" s="46"/>
      <c r="BZ11" s="45"/>
      <c r="CA11" s="46"/>
      <c r="CB11" s="46"/>
      <c r="CC11" s="45"/>
      <c r="CD11" s="46"/>
      <c r="CE11" s="46"/>
      <c r="CF11" s="46"/>
      <c r="CG11" s="46"/>
      <c r="CH11" s="46"/>
      <c r="CI11" s="46"/>
      <c r="CJ11" s="45"/>
      <c r="CK11" s="46"/>
      <c r="CL11" s="46"/>
      <c r="CM11" s="45"/>
      <c r="CN11" s="46"/>
      <c r="CO11" s="46"/>
      <c r="CP11" s="46"/>
      <c r="CQ11" s="46"/>
      <c r="CR11" s="46"/>
      <c r="CS11" s="46"/>
      <c r="CT11" s="45"/>
      <c r="CU11" s="46"/>
      <c r="CV11" s="46"/>
      <c r="CW11" s="45"/>
      <c r="CX11" s="46"/>
      <c r="CY11" s="46"/>
      <c r="CZ11" s="46"/>
      <c r="DA11" s="46"/>
      <c r="DB11" s="46"/>
      <c r="DC11" s="46"/>
      <c r="DD11" s="45"/>
      <c r="DE11" s="46"/>
      <c r="DF11" s="46"/>
      <c r="DG11" s="45"/>
      <c r="DH11" s="46"/>
      <c r="DI11" s="46"/>
      <c r="DJ11" s="46"/>
      <c r="DK11" s="46"/>
      <c r="DL11" s="46"/>
      <c r="DM11" s="46"/>
      <c r="DN11" s="45"/>
      <c r="DO11" s="46"/>
      <c r="DP11" s="46"/>
      <c r="DQ11" s="45"/>
      <c r="DR11" s="46"/>
      <c r="DS11" s="46"/>
      <c r="DT11" s="46"/>
      <c r="DU11" s="46"/>
      <c r="DV11" s="46"/>
      <c r="DW11" s="46"/>
      <c r="DX11" s="45"/>
      <c r="DY11" s="46"/>
      <c r="DZ11" s="46"/>
      <c r="EA11" s="45"/>
      <c r="EB11" s="46"/>
      <c r="EC11" s="46"/>
      <c r="ED11" s="46"/>
      <c r="EE11" s="46"/>
      <c r="EF11" s="46"/>
      <c r="EG11" s="46"/>
      <c r="EH11" s="45"/>
      <c r="EI11" s="46"/>
      <c r="EJ11" s="46"/>
      <c r="EK11" s="45"/>
      <c r="EL11" s="46"/>
      <c r="EM11" s="46"/>
      <c r="EN11" s="46"/>
      <c r="EO11" s="46"/>
      <c r="EP11" s="46"/>
      <c r="EQ11" s="46"/>
      <c r="ER11" s="45"/>
      <c r="ES11" s="46"/>
      <c r="ET11" s="46"/>
      <c r="EU11" s="45"/>
      <c r="EV11" s="46"/>
      <c r="EW11" s="46"/>
      <c r="EX11" s="46"/>
      <c r="EY11" s="46"/>
      <c r="EZ11" s="46"/>
      <c r="FA11" s="46"/>
      <c r="FB11" s="45"/>
      <c r="FC11" s="46"/>
      <c r="FD11" s="46"/>
      <c r="FE11" s="45"/>
      <c r="FF11" s="46"/>
      <c r="FG11" s="46"/>
      <c r="FH11" s="46"/>
      <c r="FI11" s="46"/>
      <c r="FJ11" s="46"/>
      <c r="FK11" s="46"/>
      <c r="FL11" s="45"/>
      <c r="FM11" s="46"/>
      <c r="FN11" s="46"/>
      <c r="FO11" s="45"/>
      <c r="FP11" s="46"/>
      <c r="FQ11" s="46"/>
      <c r="FR11" s="46"/>
      <c r="FS11" s="46"/>
      <c r="FT11" s="46"/>
      <c r="FU11" s="46"/>
      <c r="FV11" s="45"/>
      <c r="FW11" s="46"/>
      <c r="FX11" s="46"/>
      <c r="FY11" s="45"/>
      <c r="FZ11" s="46"/>
      <c r="GA11" s="46"/>
      <c r="GB11" s="46"/>
      <c r="GC11" s="46"/>
      <c r="GD11" s="46"/>
      <c r="GE11" s="46"/>
      <c r="GF11" s="45"/>
      <c r="GG11" s="46"/>
      <c r="GH11" s="46"/>
      <c r="GI11" s="45"/>
      <c r="GJ11" s="46"/>
      <c r="GK11" s="46"/>
      <c r="GL11" s="46"/>
      <c r="GM11" s="46"/>
      <c r="GN11" s="46"/>
      <c r="GO11" s="46"/>
      <c r="GP11" s="45"/>
      <c r="GQ11" s="46"/>
      <c r="GR11" s="46"/>
      <c r="GS11" s="45"/>
      <c r="GT11" s="46"/>
      <c r="GU11" s="46"/>
      <c r="GV11" s="46"/>
      <c r="GW11" s="46"/>
      <c r="GX11" s="46"/>
      <c r="GY11" s="46"/>
      <c r="GZ11" s="45"/>
      <c r="HA11" s="46"/>
      <c r="HB11" s="46"/>
      <c r="HC11" s="45"/>
      <c r="HD11" s="46"/>
      <c r="HE11" s="46"/>
      <c r="HF11" s="46"/>
      <c r="HG11" s="46"/>
      <c r="HH11" s="46"/>
      <c r="HI11" s="46"/>
      <c r="HJ11" s="45"/>
      <c r="HK11" s="46"/>
      <c r="HL11" s="46"/>
      <c r="HM11" s="45"/>
      <c r="HN11" s="46"/>
      <c r="HO11" s="46"/>
      <c r="HP11" s="46"/>
      <c r="HQ11" s="46"/>
      <c r="HR11" s="46"/>
      <c r="HS11" s="46"/>
      <c r="HT11" s="45"/>
      <c r="HU11" s="46"/>
      <c r="HV11" s="46"/>
      <c r="HW11" s="45"/>
      <c r="HX11" s="46"/>
      <c r="HY11" s="46"/>
      <c r="HZ11" s="46"/>
      <c r="IA11" s="46"/>
      <c r="IB11" s="46"/>
      <c r="IC11" s="46"/>
      <c r="ID11" s="45"/>
      <c r="IE11" s="46"/>
      <c r="IF11" s="46"/>
      <c r="IG11" s="45"/>
      <c r="IH11" s="46"/>
      <c r="II11" s="46"/>
      <c r="IJ11" s="46"/>
      <c r="IK11" s="46"/>
      <c r="IL11" s="46"/>
      <c r="IM11" s="46"/>
      <c r="IN11" s="45"/>
      <c r="IO11" s="46"/>
      <c r="IP11" s="46"/>
      <c r="IQ11" s="45"/>
      <c r="IR11" s="46"/>
      <c r="IS11" s="46"/>
      <c r="IT11" s="46"/>
      <c r="IU11" s="46"/>
      <c r="IV11" s="46"/>
    </row>
    <row r="12" spans="1:256" ht="14.25" customHeight="1">
      <c r="A12" s="50"/>
      <c r="B12" s="73" t="s">
        <v>1097</v>
      </c>
      <c r="C12" s="49"/>
      <c r="D12" s="48"/>
      <c r="E12" s="49"/>
      <c r="F12" s="48"/>
      <c r="G12" s="49"/>
      <c r="H12" s="50"/>
      <c r="I12" s="73"/>
      <c r="J12" s="49"/>
      <c r="K12" s="50"/>
      <c r="L12" s="73"/>
      <c r="M12" s="49"/>
      <c r="N12" s="48"/>
      <c r="O12" s="49"/>
      <c r="P12" s="48"/>
      <c r="Q12" s="49"/>
      <c r="R12" s="50"/>
      <c r="S12" s="73"/>
      <c r="T12" s="49"/>
      <c r="U12" s="50"/>
      <c r="V12" s="73"/>
      <c r="W12" s="49"/>
      <c r="X12" s="48"/>
      <c r="Y12" s="49"/>
      <c r="Z12" s="48"/>
      <c r="AA12" s="49"/>
      <c r="AB12" s="50"/>
      <c r="AC12" s="73"/>
      <c r="AD12" s="49"/>
      <c r="AE12" s="50"/>
      <c r="AF12" s="73"/>
      <c r="AG12" s="49"/>
      <c r="AH12" s="48"/>
      <c r="AI12" s="49"/>
      <c r="AJ12" s="48"/>
      <c r="AK12" s="49"/>
      <c r="AL12" s="50"/>
      <c r="AM12" s="73"/>
      <c r="AN12" s="49"/>
      <c r="AO12" s="50"/>
      <c r="AP12" s="73"/>
      <c r="AQ12" s="49"/>
      <c r="AR12" s="48"/>
      <c r="AS12" s="49"/>
      <c r="AT12" s="48"/>
      <c r="AU12" s="49"/>
      <c r="AV12" s="50"/>
      <c r="AW12" s="73"/>
      <c r="AX12" s="49"/>
      <c r="AY12" s="50"/>
      <c r="AZ12" s="73"/>
      <c r="BA12" s="49"/>
      <c r="BB12" s="48"/>
      <c r="BC12" s="49"/>
      <c r="BD12" s="48"/>
      <c r="BE12" s="49"/>
      <c r="BF12" s="50"/>
      <c r="BG12" s="73"/>
      <c r="BH12" s="49"/>
      <c r="BI12" s="50"/>
      <c r="BJ12" s="73"/>
      <c r="BK12" s="49"/>
      <c r="BL12" s="48"/>
      <c r="BM12" s="49"/>
      <c r="BN12" s="48"/>
      <c r="BO12" s="49"/>
      <c r="BP12" s="50"/>
      <c r="BQ12" s="73"/>
      <c r="BR12" s="49"/>
      <c r="BS12" s="50"/>
      <c r="BT12" s="73"/>
      <c r="BU12" s="49"/>
      <c r="BV12" s="48"/>
      <c r="BW12" s="49"/>
      <c r="BX12" s="48"/>
      <c r="BY12" s="49"/>
      <c r="BZ12" s="50"/>
      <c r="CA12" s="73"/>
      <c r="CB12" s="49"/>
      <c r="CC12" s="50"/>
      <c r="CD12" s="73"/>
      <c r="CE12" s="49"/>
      <c r="CF12" s="48"/>
      <c r="CG12" s="49"/>
      <c r="CH12" s="48"/>
      <c r="CI12" s="49"/>
      <c r="CJ12" s="50"/>
      <c r="CK12" s="73"/>
      <c r="CL12" s="49"/>
      <c r="CM12" s="50"/>
      <c r="CN12" s="73"/>
      <c r="CO12" s="49"/>
      <c r="CP12" s="48"/>
      <c r="CQ12" s="49"/>
      <c r="CR12" s="48"/>
      <c r="CS12" s="49"/>
      <c r="CT12" s="50"/>
      <c r="CU12" s="73"/>
      <c r="CV12" s="49"/>
      <c r="CW12" s="50"/>
      <c r="CX12" s="73"/>
      <c r="CY12" s="49"/>
      <c r="CZ12" s="48"/>
      <c r="DA12" s="49"/>
      <c r="DB12" s="48"/>
      <c r="DC12" s="49"/>
      <c r="DD12" s="50"/>
      <c r="DE12" s="73"/>
      <c r="DF12" s="49"/>
      <c r="DG12" s="50"/>
      <c r="DH12" s="73"/>
      <c r="DI12" s="49"/>
      <c r="DJ12" s="48"/>
      <c r="DK12" s="49"/>
      <c r="DL12" s="48"/>
      <c r="DM12" s="49"/>
      <c r="DN12" s="50"/>
      <c r="DO12" s="73"/>
      <c r="DP12" s="49"/>
      <c r="DQ12" s="50"/>
      <c r="DR12" s="73"/>
      <c r="DS12" s="49"/>
      <c r="DT12" s="48"/>
      <c r="DU12" s="49"/>
      <c r="DV12" s="48"/>
      <c r="DW12" s="49"/>
      <c r="DX12" s="50"/>
      <c r="DY12" s="73"/>
      <c r="DZ12" s="49"/>
      <c r="EA12" s="50"/>
      <c r="EB12" s="73"/>
      <c r="EC12" s="49"/>
      <c r="ED12" s="48"/>
      <c r="EE12" s="49"/>
      <c r="EF12" s="48"/>
      <c r="EG12" s="49"/>
      <c r="EH12" s="50"/>
      <c r="EI12" s="73"/>
      <c r="EJ12" s="49"/>
      <c r="EK12" s="50"/>
      <c r="EL12" s="73"/>
      <c r="EM12" s="49"/>
      <c r="EN12" s="48"/>
      <c r="EO12" s="49"/>
      <c r="EP12" s="48"/>
      <c r="EQ12" s="49"/>
      <c r="ER12" s="50"/>
      <c r="ES12" s="73"/>
      <c r="ET12" s="49"/>
      <c r="EU12" s="50"/>
      <c r="EV12" s="73"/>
      <c r="EW12" s="49"/>
      <c r="EX12" s="48"/>
      <c r="EY12" s="49"/>
      <c r="EZ12" s="48"/>
      <c r="FA12" s="49"/>
      <c r="FB12" s="50"/>
      <c r="FC12" s="73"/>
      <c r="FD12" s="49"/>
      <c r="FE12" s="50"/>
      <c r="FF12" s="73"/>
      <c r="FG12" s="49"/>
      <c r="FH12" s="48"/>
      <c r="FI12" s="49"/>
      <c r="FJ12" s="48"/>
      <c r="FK12" s="49"/>
      <c r="FL12" s="50"/>
      <c r="FM12" s="73"/>
      <c r="FN12" s="49"/>
      <c r="FO12" s="50"/>
      <c r="FP12" s="73"/>
      <c r="FQ12" s="49"/>
      <c r="FR12" s="48"/>
      <c r="FS12" s="49"/>
      <c r="FT12" s="48"/>
      <c r="FU12" s="49"/>
      <c r="FV12" s="50"/>
      <c r="FW12" s="73"/>
      <c r="FX12" s="49"/>
      <c r="FY12" s="50"/>
      <c r="FZ12" s="73"/>
      <c r="GA12" s="49"/>
      <c r="GB12" s="48"/>
      <c r="GC12" s="49"/>
      <c r="GD12" s="48"/>
      <c r="GE12" s="49"/>
      <c r="GF12" s="50"/>
      <c r="GG12" s="73"/>
      <c r="GH12" s="49"/>
      <c r="GI12" s="50"/>
      <c r="GJ12" s="73"/>
      <c r="GK12" s="49"/>
      <c r="GL12" s="48"/>
      <c r="GM12" s="49"/>
      <c r="GN12" s="48"/>
      <c r="GO12" s="49"/>
      <c r="GP12" s="50"/>
      <c r="GQ12" s="73"/>
      <c r="GR12" s="49"/>
      <c r="GS12" s="50"/>
      <c r="GT12" s="73"/>
      <c r="GU12" s="49"/>
      <c r="GV12" s="48"/>
      <c r="GW12" s="49"/>
      <c r="GX12" s="48"/>
      <c r="GY12" s="49"/>
      <c r="GZ12" s="50"/>
      <c r="HA12" s="73"/>
      <c r="HB12" s="49"/>
      <c r="HC12" s="50"/>
      <c r="HD12" s="73"/>
      <c r="HE12" s="49"/>
      <c r="HF12" s="48"/>
      <c r="HG12" s="49"/>
      <c r="HH12" s="48"/>
      <c r="HI12" s="49"/>
      <c r="HJ12" s="50"/>
      <c r="HK12" s="73"/>
      <c r="HL12" s="49"/>
      <c r="HM12" s="50"/>
      <c r="HN12" s="73"/>
      <c r="HO12" s="49"/>
      <c r="HP12" s="48"/>
      <c r="HQ12" s="49"/>
      <c r="HR12" s="48"/>
      <c r="HS12" s="49"/>
      <c r="HT12" s="50"/>
      <c r="HU12" s="73"/>
      <c r="HV12" s="49"/>
      <c r="HW12" s="50"/>
      <c r="HX12" s="73"/>
      <c r="HY12" s="49"/>
      <c r="HZ12" s="48"/>
      <c r="IA12" s="49"/>
      <c r="IB12" s="48"/>
      <c r="IC12" s="49"/>
      <c r="ID12" s="50"/>
      <c r="IE12" s="73"/>
      <c r="IF12" s="49"/>
      <c r="IG12" s="50"/>
      <c r="IH12" s="73"/>
      <c r="II12" s="49"/>
      <c r="IJ12" s="48"/>
      <c r="IK12" s="49"/>
      <c r="IL12" s="48"/>
      <c r="IM12" s="49"/>
      <c r="IN12" s="50"/>
      <c r="IO12" s="73"/>
      <c r="IP12" s="49"/>
      <c r="IQ12" s="50"/>
      <c r="IR12" s="73"/>
      <c r="IS12" s="49"/>
      <c r="IT12" s="48"/>
      <c r="IU12" s="49"/>
      <c r="IV12" s="48"/>
    </row>
    <row r="13" spans="1:256" ht="26.25" customHeight="1">
      <c r="A13" s="70" t="s">
        <v>101</v>
      </c>
      <c r="B13" s="69" t="s">
        <v>1007</v>
      </c>
      <c r="C13" s="46"/>
      <c r="D13" s="46"/>
      <c r="E13" s="46"/>
      <c r="F13" s="46"/>
      <c r="G13" s="46"/>
      <c r="H13" s="45"/>
      <c r="I13" s="46"/>
      <c r="J13" s="46"/>
      <c r="K13" s="45"/>
      <c r="L13" s="46"/>
      <c r="M13" s="46"/>
      <c r="N13" s="46"/>
      <c r="O13" s="46"/>
      <c r="P13" s="46"/>
      <c r="Q13" s="46"/>
      <c r="R13" s="45"/>
      <c r="S13" s="46"/>
      <c r="T13" s="46"/>
      <c r="U13" s="45"/>
      <c r="V13" s="46"/>
      <c r="W13" s="46"/>
      <c r="X13" s="46"/>
      <c r="Y13" s="46"/>
      <c r="Z13" s="46"/>
      <c r="AA13" s="46"/>
      <c r="AB13" s="45"/>
      <c r="AC13" s="46"/>
      <c r="AD13" s="46"/>
      <c r="AE13" s="45"/>
      <c r="AF13" s="46"/>
      <c r="AG13" s="46"/>
      <c r="AH13" s="46"/>
      <c r="AI13" s="46"/>
      <c r="AJ13" s="46"/>
      <c r="AK13" s="46"/>
      <c r="AL13" s="45"/>
      <c r="AM13" s="46"/>
      <c r="AN13" s="46"/>
      <c r="AO13" s="45"/>
      <c r="AP13" s="46"/>
      <c r="AQ13" s="46"/>
      <c r="AR13" s="46"/>
      <c r="AS13" s="46"/>
      <c r="AT13" s="46"/>
      <c r="AU13" s="46"/>
      <c r="AV13" s="45"/>
      <c r="AW13" s="46"/>
      <c r="AX13" s="46"/>
      <c r="AY13" s="45"/>
      <c r="AZ13" s="46"/>
      <c r="BA13" s="46"/>
      <c r="BB13" s="46"/>
      <c r="BC13" s="46"/>
      <c r="BD13" s="46"/>
      <c r="BE13" s="46"/>
      <c r="BF13" s="45"/>
      <c r="BG13" s="46"/>
      <c r="BH13" s="46"/>
      <c r="BI13" s="45"/>
      <c r="BJ13" s="46"/>
      <c r="BK13" s="46"/>
      <c r="BL13" s="46"/>
      <c r="BM13" s="46"/>
      <c r="BN13" s="46"/>
      <c r="BO13" s="46"/>
      <c r="BP13" s="45"/>
      <c r="BQ13" s="46"/>
      <c r="BR13" s="46"/>
      <c r="BS13" s="45"/>
      <c r="BT13" s="46"/>
      <c r="BU13" s="46"/>
      <c r="BV13" s="46"/>
      <c r="BW13" s="46"/>
      <c r="BX13" s="46"/>
      <c r="BY13" s="46"/>
      <c r="BZ13" s="45"/>
      <c r="CA13" s="46"/>
      <c r="CB13" s="46"/>
      <c r="CC13" s="45"/>
      <c r="CD13" s="46"/>
      <c r="CE13" s="46"/>
      <c r="CF13" s="46"/>
      <c r="CG13" s="46"/>
      <c r="CH13" s="46"/>
      <c r="CI13" s="46"/>
      <c r="CJ13" s="45"/>
      <c r="CK13" s="46"/>
      <c r="CL13" s="46"/>
      <c r="CM13" s="45"/>
      <c r="CN13" s="46"/>
      <c r="CO13" s="46"/>
      <c r="CP13" s="46"/>
      <c r="CQ13" s="46"/>
      <c r="CR13" s="46"/>
      <c r="CS13" s="46"/>
      <c r="CT13" s="45"/>
      <c r="CU13" s="46"/>
      <c r="CV13" s="46"/>
      <c r="CW13" s="45"/>
      <c r="CX13" s="46"/>
      <c r="CY13" s="46"/>
      <c r="CZ13" s="46"/>
      <c r="DA13" s="46"/>
      <c r="DB13" s="46"/>
      <c r="DC13" s="46"/>
      <c r="DD13" s="45"/>
      <c r="DE13" s="46"/>
      <c r="DF13" s="46"/>
      <c r="DG13" s="45"/>
      <c r="DH13" s="46"/>
      <c r="DI13" s="46"/>
      <c r="DJ13" s="46"/>
      <c r="DK13" s="46"/>
      <c r="DL13" s="46"/>
      <c r="DM13" s="46"/>
      <c r="DN13" s="45"/>
      <c r="DO13" s="46"/>
      <c r="DP13" s="46"/>
      <c r="DQ13" s="45"/>
      <c r="DR13" s="46"/>
      <c r="DS13" s="46"/>
      <c r="DT13" s="46"/>
      <c r="DU13" s="46"/>
      <c r="DV13" s="46"/>
      <c r="DW13" s="46"/>
      <c r="DX13" s="45"/>
      <c r="DY13" s="46"/>
      <c r="DZ13" s="46"/>
      <c r="EA13" s="45"/>
      <c r="EB13" s="46"/>
      <c r="EC13" s="46"/>
      <c r="ED13" s="46"/>
      <c r="EE13" s="46"/>
      <c r="EF13" s="46"/>
      <c r="EG13" s="46"/>
      <c r="EH13" s="45"/>
      <c r="EI13" s="46"/>
      <c r="EJ13" s="46"/>
      <c r="EK13" s="45"/>
      <c r="EL13" s="46"/>
      <c r="EM13" s="46"/>
      <c r="EN13" s="46"/>
      <c r="EO13" s="46"/>
      <c r="EP13" s="46"/>
      <c r="EQ13" s="46"/>
      <c r="ER13" s="45"/>
      <c r="ES13" s="46"/>
      <c r="ET13" s="46"/>
      <c r="EU13" s="45"/>
      <c r="EV13" s="46"/>
      <c r="EW13" s="46"/>
      <c r="EX13" s="46"/>
      <c r="EY13" s="46"/>
      <c r="EZ13" s="46"/>
      <c r="FA13" s="46"/>
      <c r="FB13" s="45"/>
      <c r="FC13" s="46"/>
      <c r="FD13" s="46"/>
      <c r="FE13" s="45"/>
      <c r="FF13" s="46"/>
      <c r="FG13" s="46"/>
      <c r="FH13" s="46"/>
      <c r="FI13" s="46"/>
      <c r="FJ13" s="46"/>
      <c r="FK13" s="46"/>
      <c r="FL13" s="45"/>
      <c r="FM13" s="46"/>
      <c r="FN13" s="46"/>
      <c r="FO13" s="45"/>
      <c r="FP13" s="46"/>
      <c r="FQ13" s="46"/>
      <c r="FR13" s="46"/>
      <c r="FS13" s="46"/>
      <c r="FT13" s="46"/>
      <c r="FU13" s="46"/>
      <c r="FV13" s="45"/>
      <c r="FW13" s="46"/>
      <c r="FX13" s="46"/>
      <c r="FY13" s="45"/>
      <c r="FZ13" s="46"/>
      <c r="GA13" s="46"/>
      <c r="GB13" s="46"/>
      <c r="GC13" s="46"/>
      <c r="GD13" s="46"/>
      <c r="GE13" s="46"/>
      <c r="GF13" s="45"/>
      <c r="GG13" s="46"/>
      <c r="GH13" s="46"/>
      <c r="GI13" s="45"/>
      <c r="GJ13" s="46"/>
      <c r="GK13" s="46"/>
      <c r="GL13" s="46"/>
      <c r="GM13" s="46"/>
      <c r="GN13" s="46"/>
      <c r="GO13" s="46"/>
      <c r="GP13" s="45"/>
      <c r="GQ13" s="46"/>
      <c r="GR13" s="46"/>
      <c r="GS13" s="45"/>
      <c r="GT13" s="46"/>
      <c r="GU13" s="46"/>
      <c r="GV13" s="46"/>
      <c r="GW13" s="46"/>
      <c r="GX13" s="46"/>
      <c r="GY13" s="46"/>
      <c r="GZ13" s="45"/>
      <c r="HA13" s="46"/>
      <c r="HB13" s="46"/>
      <c r="HC13" s="45"/>
      <c r="HD13" s="46"/>
      <c r="HE13" s="46"/>
      <c r="HF13" s="46"/>
      <c r="HG13" s="46"/>
      <c r="HH13" s="46"/>
      <c r="HI13" s="46"/>
      <c r="HJ13" s="45"/>
      <c r="HK13" s="46"/>
      <c r="HL13" s="46"/>
      <c r="HM13" s="45"/>
      <c r="HN13" s="46"/>
      <c r="HO13" s="46"/>
      <c r="HP13" s="46"/>
      <c r="HQ13" s="46"/>
      <c r="HR13" s="46"/>
      <c r="HS13" s="46"/>
      <c r="HT13" s="45"/>
      <c r="HU13" s="46"/>
      <c r="HV13" s="46"/>
      <c r="HW13" s="45"/>
      <c r="HX13" s="46"/>
      <c r="HY13" s="46"/>
      <c r="HZ13" s="46"/>
      <c r="IA13" s="46"/>
      <c r="IB13" s="46"/>
      <c r="IC13" s="46"/>
      <c r="ID13" s="45"/>
      <c r="IE13" s="46"/>
      <c r="IF13" s="46"/>
      <c r="IG13" s="45"/>
      <c r="IH13" s="46"/>
      <c r="II13" s="46"/>
      <c r="IJ13" s="46"/>
      <c r="IK13" s="46"/>
      <c r="IL13" s="46"/>
      <c r="IM13" s="46"/>
      <c r="IN13" s="45"/>
      <c r="IO13" s="46"/>
      <c r="IP13" s="46"/>
      <c r="IQ13" s="45"/>
      <c r="IR13" s="46"/>
      <c r="IS13" s="46"/>
      <c r="IT13" s="46"/>
      <c r="IU13" s="46"/>
      <c r="IV13" s="46"/>
    </row>
    <row r="14" spans="1:256" ht="14.25" customHeight="1">
      <c r="A14" s="50"/>
      <c r="B14" s="75" t="s">
        <v>1008</v>
      </c>
      <c r="C14" s="51"/>
      <c r="D14" s="54"/>
      <c r="E14" s="49"/>
      <c r="F14" s="48"/>
      <c r="G14" s="49"/>
      <c r="H14" s="50"/>
      <c r="I14" s="73"/>
      <c r="J14" s="49"/>
      <c r="K14" s="50"/>
      <c r="L14" s="73"/>
      <c r="M14" s="49"/>
      <c r="N14" s="48"/>
      <c r="O14" s="49"/>
      <c r="P14" s="48"/>
      <c r="Q14" s="49"/>
      <c r="R14" s="50"/>
      <c r="S14" s="73"/>
      <c r="T14" s="49"/>
      <c r="U14" s="50"/>
      <c r="V14" s="73"/>
      <c r="W14" s="49"/>
      <c r="X14" s="48"/>
      <c r="Y14" s="49"/>
      <c r="Z14" s="48"/>
      <c r="AA14" s="49"/>
      <c r="AB14" s="50"/>
      <c r="AC14" s="73"/>
      <c r="AD14" s="49"/>
      <c r="AE14" s="50"/>
      <c r="AF14" s="73"/>
      <c r="AG14" s="49"/>
      <c r="AH14" s="48"/>
      <c r="AI14" s="49"/>
      <c r="AJ14" s="48"/>
      <c r="AK14" s="49"/>
      <c r="AL14" s="50"/>
      <c r="AM14" s="73"/>
      <c r="AN14" s="49"/>
      <c r="AO14" s="50"/>
      <c r="AP14" s="73"/>
      <c r="AQ14" s="49"/>
      <c r="AR14" s="48"/>
      <c r="AS14" s="49"/>
      <c r="AT14" s="48"/>
      <c r="AU14" s="49"/>
      <c r="AV14" s="50"/>
      <c r="AW14" s="73"/>
      <c r="AX14" s="49"/>
      <c r="AY14" s="50"/>
      <c r="AZ14" s="73"/>
      <c r="BA14" s="49"/>
      <c r="BB14" s="48"/>
      <c r="BC14" s="49"/>
      <c r="BD14" s="48"/>
      <c r="BE14" s="49"/>
      <c r="BF14" s="50"/>
      <c r="BG14" s="73"/>
      <c r="BH14" s="49"/>
      <c r="BI14" s="50"/>
      <c r="BJ14" s="73"/>
      <c r="BK14" s="49"/>
      <c r="BL14" s="48"/>
      <c r="BM14" s="49"/>
      <c r="BN14" s="48"/>
      <c r="BO14" s="49"/>
      <c r="BP14" s="50"/>
      <c r="BQ14" s="73"/>
      <c r="BR14" s="49"/>
      <c r="BS14" s="50"/>
      <c r="BT14" s="73"/>
      <c r="BU14" s="49"/>
      <c r="BV14" s="48"/>
      <c r="BW14" s="49"/>
      <c r="BX14" s="48"/>
      <c r="BY14" s="49"/>
      <c r="BZ14" s="50"/>
      <c r="CA14" s="73"/>
      <c r="CB14" s="49"/>
      <c r="CC14" s="50"/>
      <c r="CD14" s="73"/>
      <c r="CE14" s="49"/>
      <c r="CF14" s="48"/>
      <c r="CG14" s="49"/>
      <c r="CH14" s="48"/>
      <c r="CI14" s="49"/>
      <c r="CJ14" s="50"/>
      <c r="CK14" s="73"/>
      <c r="CL14" s="49"/>
      <c r="CM14" s="50"/>
      <c r="CN14" s="73"/>
      <c r="CO14" s="49"/>
      <c r="CP14" s="48"/>
      <c r="CQ14" s="49"/>
      <c r="CR14" s="48"/>
      <c r="CS14" s="49"/>
      <c r="CT14" s="50"/>
      <c r="CU14" s="73"/>
      <c r="CV14" s="49"/>
      <c r="CW14" s="50"/>
      <c r="CX14" s="73"/>
      <c r="CY14" s="49"/>
      <c r="CZ14" s="48"/>
      <c r="DA14" s="49"/>
      <c r="DB14" s="48"/>
      <c r="DC14" s="49"/>
      <c r="DD14" s="50"/>
      <c r="DE14" s="73"/>
      <c r="DF14" s="49"/>
      <c r="DG14" s="50"/>
      <c r="DH14" s="73"/>
      <c r="DI14" s="49"/>
      <c r="DJ14" s="48"/>
      <c r="DK14" s="49"/>
      <c r="DL14" s="48"/>
      <c r="DM14" s="49"/>
      <c r="DN14" s="50"/>
      <c r="DO14" s="73"/>
      <c r="DP14" s="49"/>
      <c r="DQ14" s="50"/>
      <c r="DR14" s="73"/>
      <c r="DS14" s="49"/>
      <c r="DT14" s="48"/>
      <c r="DU14" s="49"/>
      <c r="DV14" s="48"/>
      <c r="DW14" s="49"/>
      <c r="DX14" s="50"/>
      <c r="DY14" s="73"/>
      <c r="DZ14" s="49"/>
      <c r="EA14" s="50"/>
      <c r="EB14" s="73"/>
      <c r="EC14" s="49"/>
      <c r="ED14" s="48"/>
      <c r="EE14" s="49"/>
      <c r="EF14" s="48"/>
      <c r="EG14" s="49"/>
      <c r="EH14" s="50"/>
      <c r="EI14" s="73"/>
      <c r="EJ14" s="49"/>
      <c r="EK14" s="50"/>
      <c r="EL14" s="73"/>
      <c r="EM14" s="49"/>
      <c r="EN14" s="48"/>
      <c r="EO14" s="49"/>
      <c r="EP14" s="48"/>
      <c r="EQ14" s="49"/>
      <c r="ER14" s="50"/>
      <c r="ES14" s="73"/>
      <c r="ET14" s="49"/>
      <c r="EU14" s="50"/>
      <c r="EV14" s="73"/>
      <c r="EW14" s="49"/>
      <c r="EX14" s="48"/>
      <c r="EY14" s="49"/>
      <c r="EZ14" s="48"/>
      <c r="FA14" s="49"/>
      <c r="FB14" s="50"/>
      <c r="FC14" s="73"/>
      <c r="FD14" s="49"/>
      <c r="FE14" s="50"/>
      <c r="FF14" s="73"/>
      <c r="FG14" s="49"/>
      <c r="FH14" s="48"/>
      <c r="FI14" s="49"/>
      <c r="FJ14" s="48"/>
      <c r="FK14" s="49"/>
      <c r="FL14" s="50"/>
      <c r="FM14" s="73"/>
      <c r="FN14" s="49"/>
      <c r="FO14" s="50"/>
      <c r="FP14" s="73"/>
      <c r="FQ14" s="49"/>
      <c r="FR14" s="48"/>
      <c r="FS14" s="49"/>
      <c r="FT14" s="48"/>
      <c r="FU14" s="49"/>
      <c r="FV14" s="50"/>
      <c r="FW14" s="73"/>
      <c r="FX14" s="49"/>
      <c r="FY14" s="50"/>
      <c r="FZ14" s="73"/>
      <c r="GA14" s="49"/>
      <c r="GB14" s="48"/>
      <c r="GC14" s="49"/>
      <c r="GD14" s="48"/>
      <c r="GE14" s="49"/>
      <c r="GF14" s="50"/>
      <c r="GG14" s="73"/>
      <c r="GH14" s="49"/>
      <c r="GI14" s="50"/>
      <c r="GJ14" s="73"/>
      <c r="GK14" s="49"/>
      <c r="GL14" s="48"/>
      <c r="GM14" s="49"/>
      <c r="GN14" s="48"/>
      <c r="GO14" s="49"/>
      <c r="GP14" s="50"/>
      <c r="GQ14" s="73"/>
      <c r="GR14" s="49"/>
      <c r="GS14" s="50"/>
      <c r="GT14" s="73"/>
      <c r="GU14" s="49"/>
      <c r="GV14" s="48"/>
      <c r="GW14" s="49"/>
      <c r="GX14" s="48"/>
      <c r="GY14" s="49"/>
      <c r="GZ14" s="50"/>
      <c r="HA14" s="73"/>
      <c r="HB14" s="49"/>
      <c r="HC14" s="50"/>
      <c r="HD14" s="73"/>
      <c r="HE14" s="49"/>
      <c r="HF14" s="48"/>
      <c r="HG14" s="49"/>
      <c r="HH14" s="48"/>
      <c r="HI14" s="49"/>
      <c r="HJ14" s="50"/>
      <c r="HK14" s="73"/>
      <c r="HL14" s="49"/>
      <c r="HM14" s="50"/>
      <c r="HN14" s="73"/>
      <c r="HO14" s="49"/>
      <c r="HP14" s="48"/>
      <c r="HQ14" s="49"/>
      <c r="HR14" s="48"/>
      <c r="HS14" s="49"/>
      <c r="HT14" s="50"/>
      <c r="HU14" s="73"/>
      <c r="HV14" s="49"/>
      <c r="HW14" s="50"/>
      <c r="HX14" s="73"/>
      <c r="HY14" s="49"/>
      <c r="HZ14" s="48"/>
      <c r="IA14" s="49"/>
      <c r="IB14" s="48"/>
      <c r="IC14" s="49"/>
      <c r="ID14" s="50"/>
      <c r="IE14" s="73"/>
      <c r="IF14" s="49"/>
      <c r="IG14" s="50"/>
      <c r="IH14" s="73"/>
      <c r="II14" s="49"/>
      <c r="IJ14" s="48"/>
      <c r="IK14" s="49"/>
      <c r="IL14" s="48"/>
      <c r="IM14" s="49"/>
      <c r="IN14" s="50"/>
      <c r="IO14" s="73"/>
      <c r="IP14" s="49"/>
      <c r="IQ14" s="50"/>
      <c r="IR14" s="73"/>
      <c r="IS14" s="49"/>
      <c r="IT14" s="48"/>
      <c r="IU14" s="49"/>
      <c r="IV14" s="48"/>
    </row>
    <row r="15" spans="1:10" ht="26.25" customHeight="1">
      <c r="A15" s="70" t="s">
        <v>102</v>
      </c>
      <c r="B15" s="69" t="s">
        <v>1009</v>
      </c>
      <c r="C15" s="46"/>
      <c r="D15" s="46"/>
      <c r="E15" s="46"/>
      <c r="F15" s="45"/>
      <c r="G15" s="46"/>
      <c r="H15" s="46"/>
      <c r="I15" s="46"/>
      <c r="J15" s="47"/>
    </row>
    <row r="16" spans="1:10" ht="14.25" customHeight="1">
      <c r="A16" s="50"/>
      <c r="B16" s="75" t="s">
        <v>1010</v>
      </c>
      <c r="C16" s="49"/>
      <c r="D16" s="48"/>
      <c r="E16" s="49"/>
      <c r="F16" s="50"/>
      <c r="G16" s="73"/>
      <c r="H16" s="49"/>
      <c r="I16" s="48"/>
      <c r="J16" s="47"/>
    </row>
    <row r="17" ht="12.75" customHeight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</sheetData>
  <sheetProtection/>
  <hyperlinks>
    <hyperlink ref="A3" location="'Tab1(17)'!A1" display="Tabl. 1(17)"/>
    <hyperlink ref="A5" location="'Tab2(18)'!A1" display="Tabl. 1(17)"/>
    <hyperlink ref="A13" location="'Tab5(8)'!A1" display="Tabl. 5(8)"/>
    <hyperlink ref="A7" location="'Tab3(19)'!A1" display="Tabl. 1(17)"/>
    <hyperlink ref="A11" location="'Tab4(20)'!A1" display="Tabl. 1(17)"/>
    <hyperlink ref="A15" location="'Tab6(9)'!A1" display="Tabl. 6(9)"/>
    <hyperlink ref="A5:C6" location="'Tab2(5)'!A1" display="Tabl. 2(5)"/>
    <hyperlink ref="A7:J10" location="'Tab3(6)'!A1" display="Tabl. 3(6)"/>
    <hyperlink ref="A11:J12" location="'Tab4(7)'!A1" display="Tabl. 4(7)"/>
    <hyperlink ref="B13" location="'Tab5(8)'!A1" display="Pracujący i podmioty gospodarki narodowej zerejestrowane w rejestrze REGON w 2010 r."/>
    <hyperlink ref="B15" location="'Tab6(9)'!A1" display="Dochody I Wydatki Gmin W 2010 R."/>
    <hyperlink ref="B14" location="'Tab5(8)'!A2" display="Employed persons and entities of the national economy recorded in the REGON register in 2010"/>
    <hyperlink ref="B16" location="'Tab6(9)'!A2" display="Revenue and expenditure of gminas in 2010"/>
  </hyperlinks>
  <printOptions/>
  <pageMargins left="0.75" right="0.75" top="1" bottom="1" header="0.5" footer="0.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3"/>
  <sheetViews>
    <sheetView showGridLines="0" showRowColHeaders="0" zoomScalePageLayoutView="0" workbookViewId="0" topLeftCell="A1">
      <selection activeCell="A1" sqref="A1:G1"/>
    </sheetView>
  </sheetViews>
  <sheetFormatPr defaultColWidth="0" defaultRowHeight="15" customHeight="1" zeroHeight="1"/>
  <cols>
    <col min="1" max="1" width="3.59765625" style="0" customWidth="1"/>
    <col min="2" max="2" width="23.09765625" style="0" customWidth="1"/>
    <col min="3" max="16" width="9.59765625" style="0" customWidth="1"/>
    <col min="17" max="17" width="3.59765625" style="0" customWidth="1"/>
    <col min="18" max="16384" width="0" style="0" hidden="1" customWidth="1"/>
  </cols>
  <sheetData>
    <row r="1" spans="1:17" ht="18" customHeight="1">
      <c r="A1" s="200" t="s">
        <v>991</v>
      </c>
      <c r="B1" s="200"/>
      <c r="C1" s="200"/>
      <c r="D1" s="200"/>
      <c r="E1" s="200"/>
      <c r="F1" s="200"/>
      <c r="G1" s="200"/>
      <c r="H1" s="24"/>
      <c r="I1" s="22"/>
      <c r="J1" s="23"/>
      <c r="K1" s="23"/>
      <c r="L1" s="23"/>
      <c r="M1" s="22"/>
      <c r="N1" s="22"/>
      <c r="O1" s="22"/>
      <c r="P1" s="66" t="s">
        <v>95</v>
      </c>
      <c r="Q1" s="15"/>
    </row>
    <row r="2" spans="1:17" ht="15.75" customHeight="1">
      <c r="A2" s="201" t="s">
        <v>992</v>
      </c>
      <c r="B2" s="201"/>
      <c r="C2" s="201"/>
      <c r="D2" s="201"/>
      <c r="E2" s="201"/>
      <c r="F2" s="201"/>
      <c r="G2" s="201"/>
      <c r="H2" s="22"/>
      <c r="I2" s="22"/>
      <c r="J2" s="23"/>
      <c r="K2" s="23"/>
      <c r="L2" s="23"/>
      <c r="M2" s="22"/>
      <c r="N2" s="72"/>
      <c r="O2" s="22"/>
      <c r="P2" s="67" t="s">
        <v>96</v>
      </c>
      <c r="Q2" s="27"/>
    </row>
    <row r="3" spans="1:17" ht="9.75" customHeight="1" thickBot="1">
      <c r="A3" s="25"/>
      <c r="B3" s="23"/>
      <c r="C3" s="23"/>
      <c r="D3" s="23"/>
      <c r="E3" s="23"/>
      <c r="F3" s="23"/>
      <c r="G3" s="23"/>
      <c r="H3" s="22"/>
      <c r="I3" s="22"/>
      <c r="J3" s="23"/>
      <c r="K3" s="23"/>
      <c r="L3" s="23"/>
      <c r="M3" s="22"/>
      <c r="N3" s="22"/>
      <c r="O3" s="22"/>
      <c r="P3" s="22"/>
      <c r="Q3" s="25"/>
    </row>
    <row r="4" spans="1:17" ht="34.5" customHeight="1">
      <c r="A4" s="202" t="s">
        <v>1019</v>
      </c>
      <c r="B4" s="205" t="s">
        <v>1018</v>
      </c>
      <c r="C4" s="208" t="s">
        <v>1037</v>
      </c>
      <c r="D4" s="211" t="s">
        <v>1038</v>
      </c>
      <c r="E4" s="212"/>
      <c r="F4" s="212"/>
      <c r="G4" s="212"/>
      <c r="H4" s="212"/>
      <c r="I4" s="213"/>
      <c r="J4" s="187" t="s">
        <v>1039</v>
      </c>
      <c r="K4" s="188"/>
      <c r="L4" s="188"/>
      <c r="M4" s="189"/>
      <c r="N4" s="193" t="s">
        <v>1044</v>
      </c>
      <c r="O4" s="193"/>
      <c r="P4" s="193"/>
      <c r="Q4" s="194" t="s">
        <v>1019</v>
      </c>
    </row>
    <row r="5" spans="1:17" ht="34.5" customHeight="1">
      <c r="A5" s="203"/>
      <c r="B5" s="206"/>
      <c r="C5" s="209"/>
      <c r="D5" s="214"/>
      <c r="E5" s="215"/>
      <c r="F5" s="215"/>
      <c r="G5" s="215"/>
      <c r="H5" s="215"/>
      <c r="I5" s="216"/>
      <c r="J5" s="190"/>
      <c r="K5" s="191"/>
      <c r="L5" s="191"/>
      <c r="M5" s="192"/>
      <c r="N5" s="186"/>
      <c r="O5" s="186"/>
      <c r="P5" s="186"/>
      <c r="Q5" s="195"/>
    </row>
    <row r="6" spans="1:17" ht="34.5" customHeight="1">
      <c r="A6" s="203"/>
      <c r="B6" s="206"/>
      <c r="C6" s="209"/>
      <c r="D6" s="183" t="s">
        <v>1035</v>
      </c>
      <c r="E6" s="183" t="s">
        <v>1045</v>
      </c>
      <c r="F6" s="197" t="s">
        <v>120</v>
      </c>
      <c r="G6" s="198"/>
      <c r="H6" s="198"/>
      <c r="I6" s="199"/>
      <c r="J6" s="183" t="s">
        <v>1047</v>
      </c>
      <c r="K6" s="186" t="s">
        <v>1049</v>
      </c>
      <c r="L6" s="186"/>
      <c r="M6" s="183" t="s">
        <v>1040</v>
      </c>
      <c r="N6" s="183" t="s">
        <v>1041</v>
      </c>
      <c r="O6" s="183" t="s">
        <v>1042</v>
      </c>
      <c r="P6" s="183" t="s">
        <v>1043</v>
      </c>
      <c r="Q6" s="195"/>
    </row>
    <row r="7" spans="1:17" ht="34.5" customHeight="1">
      <c r="A7" s="203"/>
      <c r="B7" s="206"/>
      <c r="C7" s="209"/>
      <c r="D7" s="184"/>
      <c r="E7" s="184"/>
      <c r="F7" s="186" t="s">
        <v>1050</v>
      </c>
      <c r="G7" s="186"/>
      <c r="H7" s="183" t="s">
        <v>1052</v>
      </c>
      <c r="I7" s="183" t="s">
        <v>1051</v>
      </c>
      <c r="J7" s="184"/>
      <c r="K7" s="183" t="s">
        <v>1035</v>
      </c>
      <c r="L7" s="183" t="s">
        <v>1046</v>
      </c>
      <c r="M7" s="184"/>
      <c r="N7" s="184"/>
      <c r="O7" s="184"/>
      <c r="P7" s="184"/>
      <c r="Q7" s="195"/>
    </row>
    <row r="8" spans="1:17" ht="54.75" customHeight="1" thickBot="1">
      <c r="A8" s="204"/>
      <c r="B8" s="207"/>
      <c r="C8" s="210"/>
      <c r="D8" s="185"/>
      <c r="E8" s="185"/>
      <c r="F8" s="60" t="s">
        <v>1017</v>
      </c>
      <c r="G8" s="60" t="s">
        <v>1048</v>
      </c>
      <c r="H8" s="185"/>
      <c r="I8" s="185"/>
      <c r="J8" s="185"/>
      <c r="K8" s="185"/>
      <c r="L8" s="185"/>
      <c r="M8" s="185"/>
      <c r="N8" s="185"/>
      <c r="O8" s="185"/>
      <c r="P8" s="185"/>
      <c r="Q8" s="196"/>
    </row>
    <row r="9" spans="1:17" ht="19.5" customHeight="1">
      <c r="A9" s="116" t="s">
        <v>121</v>
      </c>
      <c r="B9" s="182" t="s">
        <v>122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76"/>
    </row>
    <row r="10" spans="1:17" ht="15" customHeight="1">
      <c r="A10" s="117">
        <v>1</v>
      </c>
      <c r="B10" s="143" t="s">
        <v>980</v>
      </c>
      <c r="C10" s="144">
        <v>312679</v>
      </c>
      <c r="D10" s="145">
        <v>38495659</v>
      </c>
      <c r="E10" s="145">
        <v>19866124</v>
      </c>
      <c r="F10" s="131">
        <v>6995362</v>
      </c>
      <c r="G10" s="145">
        <v>1223936</v>
      </c>
      <c r="H10" s="131">
        <v>24422146</v>
      </c>
      <c r="I10" s="131">
        <v>7078151</v>
      </c>
      <c r="J10" s="131">
        <v>369576</v>
      </c>
      <c r="K10" s="131">
        <v>387312</v>
      </c>
      <c r="L10" s="131">
        <v>1684</v>
      </c>
      <c r="M10" s="130">
        <v>-17736</v>
      </c>
      <c r="N10" s="131">
        <v>427279</v>
      </c>
      <c r="O10" s="131">
        <v>427279</v>
      </c>
      <c r="P10" s="131" t="s">
        <v>128</v>
      </c>
      <c r="Q10" s="146">
        <v>1</v>
      </c>
    </row>
    <row r="11" spans="1:17" ht="15" customHeight="1">
      <c r="A11" s="117">
        <v>2</v>
      </c>
      <c r="B11" s="143" t="s">
        <v>981</v>
      </c>
      <c r="C11" s="130">
        <v>21569</v>
      </c>
      <c r="D11" s="130">
        <v>23257909</v>
      </c>
      <c r="E11" s="130">
        <v>12225209</v>
      </c>
      <c r="F11" s="130">
        <v>3890766</v>
      </c>
      <c r="G11" s="130">
        <v>658800</v>
      </c>
      <c r="H11" s="130">
        <v>14763159</v>
      </c>
      <c r="I11" s="130">
        <v>4603984</v>
      </c>
      <c r="J11" s="130">
        <v>213749</v>
      </c>
      <c r="K11" s="130">
        <v>235097</v>
      </c>
      <c r="L11" s="130">
        <v>928</v>
      </c>
      <c r="M11" s="130">
        <v>-21348</v>
      </c>
      <c r="N11" s="130">
        <v>224612</v>
      </c>
      <c r="O11" s="130">
        <v>262435</v>
      </c>
      <c r="P11" s="131">
        <v>-37823</v>
      </c>
      <c r="Q11" s="146">
        <v>2</v>
      </c>
    </row>
    <row r="12" spans="1:17" ht="19.5" customHeight="1">
      <c r="A12" s="116"/>
      <c r="B12" s="181" t="s">
        <v>0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08"/>
    </row>
    <row r="13" spans="1:17" ht="15" customHeight="1">
      <c r="A13" s="117">
        <v>3</v>
      </c>
      <c r="B13" s="147" t="s">
        <v>982</v>
      </c>
      <c r="C13" s="130">
        <v>2208</v>
      </c>
      <c r="D13" s="130">
        <v>2019978</v>
      </c>
      <c r="E13" s="130">
        <v>1063874</v>
      </c>
      <c r="F13" s="130">
        <v>317925</v>
      </c>
      <c r="G13" s="130">
        <v>53539</v>
      </c>
      <c r="H13" s="130">
        <v>1285499</v>
      </c>
      <c r="I13" s="130">
        <v>416554</v>
      </c>
      <c r="J13" s="130">
        <v>17525</v>
      </c>
      <c r="K13" s="130">
        <v>21793</v>
      </c>
      <c r="L13" s="130">
        <v>101</v>
      </c>
      <c r="M13" s="130">
        <v>-4268</v>
      </c>
      <c r="N13" s="130">
        <v>20917</v>
      </c>
      <c r="O13" s="130">
        <v>23198</v>
      </c>
      <c r="P13" s="131">
        <v>-2281</v>
      </c>
      <c r="Q13" s="146">
        <v>3</v>
      </c>
    </row>
    <row r="14" spans="1:17" ht="15" customHeight="1">
      <c r="A14" s="117">
        <v>4</v>
      </c>
      <c r="B14" s="123" t="s">
        <v>132</v>
      </c>
      <c r="C14" s="132">
        <v>293</v>
      </c>
      <c r="D14" s="132">
        <v>632067</v>
      </c>
      <c r="E14" s="132">
        <v>337405</v>
      </c>
      <c r="F14" s="132">
        <v>94232</v>
      </c>
      <c r="G14" s="132">
        <v>13991</v>
      </c>
      <c r="H14" s="132">
        <v>401817</v>
      </c>
      <c r="I14" s="132">
        <v>136018</v>
      </c>
      <c r="J14" s="132">
        <v>6089</v>
      </c>
      <c r="K14" s="132">
        <v>6501</v>
      </c>
      <c r="L14" s="132">
        <v>34</v>
      </c>
      <c r="M14" s="132">
        <v>-412</v>
      </c>
      <c r="N14" s="132">
        <v>7734</v>
      </c>
      <c r="O14" s="132">
        <v>6312</v>
      </c>
      <c r="P14" s="133">
        <v>1422</v>
      </c>
      <c r="Q14" s="146">
        <v>4</v>
      </c>
    </row>
    <row r="15" spans="1:17" ht="15" customHeight="1">
      <c r="A15" s="117">
        <v>5</v>
      </c>
      <c r="B15" s="123" t="s">
        <v>37</v>
      </c>
      <c r="C15" s="132">
        <v>5</v>
      </c>
      <c r="D15" s="132">
        <v>2741</v>
      </c>
      <c r="E15" s="132">
        <v>1435</v>
      </c>
      <c r="F15" s="132">
        <v>408</v>
      </c>
      <c r="G15" s="132">
        <v>83</v>
      </c>
      <c r="H15" s="132">
        <v>1781</v>
      </c>
      <c r="I15" s="132">
        <v>552</v>
      </c>
      <c r="J15" s="132">
        <v>22</v>
      </c>
      <c r="K15" s="132">
        <v>41</v>
      </c>
      <c r="L15" s="132" t="s">
        <v>90</v>
      </c>
      <c r="M15" s="132">
        <v>-19</v>
      </c>
      <c r="N15" s="132">
        <v>39</v>
      </c>
      <c r="O15" s="132">
        <v>49</v>
      </c>
      <c r="P15" s="133">
        <v>-10</v>
      </c>
      <c r="Q15" s="146">
        <v>5</v>
      </c>
    </row>
    <row r="16" spans="1:17" ht="15" customHeight="1">
      <c r="A16" s="117">
        <v>6</v>
      </c>
      <c r="B16" s="123" t="s">
        <v>38</v>
      </c>
      <c r="C16" s="132">
        <v>36</v>
      </c>
      <c r="D16" s="132">
        <v>31186</v>
      </c>
      <c r="E16" s="132">
        <v>16641</v>
      </c>
      <c r="F16" s="132">
        <v>4682</v>
      </c>
      <c r="G16" s="132">
        <v>841</v>
      </c>
      <c r="H16" s="132">
        <v>19857</v>
      </c>
      <c r="I16" s="132">
        <v>6647</v>
      </c>
      <c r="J16" s="132">
        <v>232</v>
      </c>
      <c r="K16" s="132">
        <v>424</v>
      </c>
      <c r="L16" s="132" t="s">
        <v>90</v>
      </c>
      <c r="M16" s="132">
        <v>-192</v>
      </c>
      <c r="N16" s="132">
        <v>203</v>
      </c>
      <c r="O16" s="132">
        <v>249</v>
      </c>
      <c r="P16" s="133">
        <v>-46</v>
      </c>
      <c r="Q16" s="146">
        <v>6</v>
      </c>
    </row>
    <row r="17" spans="1:17" ht="15" customHeight="1">
      <c r="A17" s="117">
        <v>7</v>
      </c>
      <c r="B17" s="123" t="s">
        <v>39</v>
      </c>
      <c r="C17" s="132">
        <v>8</v>
      </c>
      <c r="D17" s="132">
        <v>5032</v>
      </c>
      <c r="E17" s="132">
        <v>2613</v>
      </c>
      <c r="F17" s="132">
        <v>884</v>
      </c>
      <c r="G17" s="132">
        <v>162</v>
      </c>
      <c r="H17" s="132">
        <v>3297</v>
      </c>
      <c r="I17" s="132">
        <v>851</v>
      </c>
      <c r="J17" s="132">
        <v>51</v>
      </c>
      <c r="K17" s="132">
        <v>58</v>
      </c>
      <c r="L17" s="132" t="s">
        <v>90</v>
      </c>
      <c r="M17" s="132">
        <v>-7</v>
      </c>
      <c r="N17" s="132">
        <v>42</v>
      </c>
      <c r="O17" s="132">
        <v>66</v>
      </c>
      <c r="P17" s="133">
        <v>-24</v>
      </c>
      <c r="Q17" s="146">
        <v>7</v>
      </c>
    </row>
    <row r="18" spans="1:17" ht="15" customHeight="1">
      <c r="A18" s="117">
        <v>8</v>
      </c>
      <c r="B18" s="123" t="s">
        <v>40</v>
      </c>
      <c r="C18" s="132">
        <v>60</v>
      </c>
      <c r="D18" s="132">
        <v>18486</v>
      </c>
      <c r="E18" s="132">
        <v>9494</v>
      </c>
      <c r="F18" s="132">
        <v>3234</v>
      </c>
      <c r="G18" s="132">
        <v>563</v>
      </c>
      <c r="H18" s="132">
        <v>12256</v>
      </c>
      <c r="I18" s="132">
        <v>2996</v>
      </c>
      <c r="J18" s="132">
        <v>189</v>
      </c>
      <c r="K18" s="132">
        <v>181</v>
      </c>
      <c r="L18" s="132">
        <v>1</v>
      </c>
      <c r="M18" s="132">
        <v>8</v>
      </c>
      <c r="N18" s="132">
        <v>145</v>
      </c>
      <c r="O18" s="132">
        <v>206</v>
      </c>
      <c r="P18" s="133">
        <v>-61</v>
      </c>
      <c r="Q18" s="146">
        <v>8</v>
      </c>
    </row>
    <row r="19" spans="1:17" ht="15" customHeight="1">
      <c r="A19" s="117">
        <v>9</v>
      </c>
      <c r="B19" s="123" t="s">
        <v>41</v>
      </c>
      <c r="C19" s="132">
        <v>27</v>
      </c>
      <c r="D19" s="132">
        <v>16216</v>
      </c>
      <c r="E19" s="132">
        <v>8368</v>
      </c>
      <c r="F19" s="132">
        <v>2631</v>
      </c>
      <c r="G19" s="132">
        <v>457</v>
      </c>
      <c r="H19" s="132">
        <v>10350</v>
      </c>
      <c r="I19" s="132">
        <v>3235</v>
      </c>
      <c r="J19" s="132">
        <v>127</v>
      </c>
      <c r="K19" s="132">
        <v>202</v>
      </c>
      <c r="L19" s="132" t="s">
        <v>90</v>
      </c>
      <c r="M19" s="132">
        <v>-75</v>
      </c>
      <c r="N19" s="132">
        <v>116</v>
      </c>
      <c r="O19" s="132">
        <v>188</v>
      </c>
      <c r="P19" s="133">
        <v>-72</v>
      </c>
      <c r="Q19" s="146">
        <v>9</v>
      </c>
    </row>
    <row r="20" spans="1:17" ht="15" customHeight="1">
      <c r="A20" s="117">
        <v>10</v>
      </c>
      <c r="B20" s="123" t="s">
        <v>42</v>
      </c>
      <c r="C20" s="132">
        <v>24</v>
      </c>
      <c r="D20" s="132">
        <v>39603</v>
      </c>
      <c r="E20" s="132">
        <v>20866</v>
      </c>
      <c r="F20" s="132">
        <v>6205</v>
      </c>
      <c r="G20" s="132">
        <v>1070</v>
      </c>
      <c r="H20" s="132">
        <v>24720</v>
      </c>
      <c r="I20" s="132">
        <v>8678</v>
      </c>
      <c r="J20" s="132">
        <v>313</v>
      </c>
      <c r="K20" s="132">
        <v>424</v>
      </c>
      <c r="L20" s="132" t="s">
        <v>90</v>
      </c>
      <c r="M20" s="132">
        <v>-111</v>
      </c>
      <c r="N20" s="132">
        <v>370</v>
      </c>
      <c r="O20" s="132">
        <v>543</v>
      </c>
      <c r="P20" s="133">
        <v>-173</v>
      </c>
      <c r="Q20" s="146">
        <v>10</v>
      </c>
    </row>
    <row r="21" spans="1:17" ht="15" customHeight="1">
      <c r="A21" s="117">
        <v>11</v>
      </c>
      <c r="B21" s="123" t="s">
        <v>43</v>
      </c>
      <c r="C21" s="132">
        <v>8</v>
      </c>
      <c r="D21" s="132">
        <v>5314</v>
      </c>
      <c r="E21" s="132">
        <v>2739</v>
      </c>
      <c r="F21" s="132">
        <v>790</v>
      </c>
      <c r="G21" s="132">
        <v>164</v>
      </c>
      <c r="H21" s="132">
        <v>3351</v>
      </c>
      <c r="I21" s="132">
        <v>1173</v>
      </c>
      <c r="J21" s="132">
        <v>29</v>
      </c>
      <c r="K21" s="132">
        <v>80</v>
      </c>
      <c r="L21" s="132" t="s">
        <v>90</v>
      </c>
      <c r="M21" s="132">
        <v>-51</v>
      </c>
      <c r="N21" s="132">
        <v>26</v>
      </c>
      <c r="O21" s="132">
        <v>78</v>
      </c>
      <c r="P21" s="133">
        <v>-52</v>
      </c>
      <c r="Q21" s="146">
        <v>11</v>
      </c>
    </row>
    <row r="22" spans="1:17" ht="15" customHeight="1">
      <c r="A22" s="117">
        <v>12</v>
      </c>
      <c r="B22" s="123" t="s">
        <v>44</v>
      </c>
      <c r="C22" s="132">
        <v>17</v>
      </c>
      <c r="D22" s="132">
        <v>12536</v>
      </c>
      <c r="E22" s="132">
        <v>6551</v>
      </c>
      <c r="F22" s="132">
        <v>1946</v>
      </c>
      <c r="G22" s="132">
        <v>327</v>
      </c>
      <c r="H22" s="132">
        <v>8208</v>
      </c>
      <c r="I22" s="132">
        <v>2382</v>
      </c>
      <c r="J22" s="132">
        <v>135</v>
      </c>
      <c r="K22" s="132">
        <v>149</v>
      </c>
      <c r="L22" s="132">
        <v>2</v>
      </c>
      <c r="M22" s="132">
        <v>-14</v>
      </c>
      <c r="N22" s="132">
        <v>110</v>
      </c>
      <c r="O22" s="132">
        <v>160</v>
      </c>
      <c r="P22" s="133">
        <v>-50</v>
      </c>
      <c r="Q22" s="146">
        <v>12</v>
      </c>
    </row>
    <row r="23" spans="1:17" ht="15" customHeight="1">
      <c r="A23" s="117">
        <v>13</v>
      </c>
      <c r="B23" s="123" t="s">
        <v>45</v>
      </c>
      <c r="C23" s="132">
        <v>11</v>
      </c>
      <c r="D23" s="132">
        <v>10476</v>
      </c>
      <c r="E23" s="132">
        <v>5547</v>
      </c>
      <c r="F23" s="132">
        <v>1668</v>
      </c>
      <c r="G23" s="132">
        <v>312</v>
      </c>
      <c r="H23" s="132">
        <v>6480</v>
      </c>
      <c r="I23" s="132">
        <v>2328</v>
      </c>
      <c r="J23" s="132">
        <v>75</v>
      </c>
      <c r="K23" s="132">
        <v>126</v>
      </c>
      <c r="L23" s="132" t="s">
        <v>90</v>
      </c>
      <c r="M23" s="132">
        <v>-51</v>
      </c>
      <c r="N23" s="132">
        <v>98</v>
      </c>
      <c r="O23" s="132">
        <v>148</v>
      </c>
      <c r="P23" s="133">
        <v>-50</v>
      </c>
      <c r="Q23" s="146">
        <v>13</v>
      </c>
    </row>
    <row r="24" spans="1:17" ht="15" customHeight="1">
      <c r="A24" s="117">
        <v>14</v>
      </c>
      <c r="B24" s="123" t="s">
        <v>46</v>
      </c>
      <c r="C24" s="132">
        <v>9</v>
      </c>
      <c r="D24" s="132">
        <v>8194</v>
      </c>
      <c r="E24" s="132">
        <v>4201</v>
      </c>
      <c r="F24" s="132">
        <v>1490</v>
      </c>
      <c r="G24" s="132">
        <v>266</v>
      </c>
      <c r="H24" s="132">
        <v>5504</v>
      </c>
      <c r="I24" s="132">
        <v>1200</v>
      </c>
      <c r="J24" s="132">
        <v>84</v>
      </c>
      <c r="K24" s="132">
        <v>71</v>
      </c>
      <c r="L24" s="132" t="s">
        <v>90</v>
      </c>
      <c r="M24" s="132">
        <v>13</v>
      </c>
      <c r="N24" s="132">
        <v>59</v>
      </c>
      <c r="O24" s="132">
        <v>146</v>
      </c>
      <c r="P24" s="133">
        <v>-87</v>
      </c>
      <c r="Q24" s="146">
        <v>14</v>
      </c>
    </row>
    <row r="25" spans="1:17" ht="15" customHeight="1">
      <c r="A25" s="117">
        <v>15</v>
      </c>
      <c r="B25" s="123" t="s">
        <v>47</v>
      </c>
      <c r="C25" s="132">
        <v>5</v>
      </c>
      <c r="D25" s="132">
        <v>14071</v>
      </c>
      <c r="E25" s="132">
        <v>7373</v>
      </c>
      <c r="F25" s="132">
        <v>2198</v>
      </c>
      <c r="G25" s="132">
        <v>375</v>
      </c>
      <c r="H25" s="132">
        <v>9246</v>
      </c>
      <c r="I25" s="132">
        <v>2627</v>
      </c>
      <c r="J25" s="132">
        <v>104</v>
      </c>
      <c r="K25" s="132">
        <v>149</v>
      </c>
      <c r="L25" s="132">
        <v>1</v>
      </c>
      <c r="M25" s="132">
        <v>-45</v>
      </c>
      <c r="N25" s="132">
        <v>112</v>
      </c>
      <c r="O25" s="132">
        <v>208</v>
      </c>
      <c r="P25" s="133">
        <v>-96</v>
      </c>
      <c r="Q25" s="146">
        <v>15</v>
      </c>
    </row>
    <row r="26" spans="1:17" ht="15" customHeight="1">
      <c r="A26" s="117">
        <v>16</v>
      </c>
      <c r="B26" s="123" t="s">
        <v>48</v>
      </c>
      <c r="C26" s="132">
        <v>22</v>
      </c>
      <c r="D26" s="132">
        <v>4899</v>
      </c>
      <c r="E26" s="132">
        <v>2611</v>
      </c>
      <c r="F26" s="132">
        <v>712</v>
      </c>
      <c r="G26" s="132">
        <v>124</v>
      </c>
      <c r="H26" s="132">
        <v>3021</v>
      </c>
      <c r="I26" s="132">
        <v>1166</v>
      </c>
      <c r="J26" s="132">
        <v>24</v>
      </c>
      <c r="K26" s="132">
        <v>60</v>
      </c>
      <c r="L26" s="132" t="s">
        <v>90</v>
      </c>
      <c r="M26" s="132">
        <v>-36</v>
      </c>
      <c r="N26" s="132">
        <v>39</v>
      </c>
      <c r="O26" s="132">
        <v>75</v>
      </c>
      <c r="P26" s="133">
        <v>-36</v>
      </c>
      <c r="Q26" s="146">
        <v>16</v>
      </c>
    </row>
    <row r="27" spans="1:17" ht="15" customHeight="1">
      <c r="A27" s="117">
        <v>17</v>
      </c>
      <c r="B27" s="123" t="s">
        <v>49</v>
      </c>
      <c r="C27" s="132">
        <v>20</v>
      </c>
      <c r="D27" s="132">
        <v>34428</v>
      </c>
      <c r="E27" s="132">
        <v>18244</v>
      </c>
      <c r="F27" s="132">
        <v>5109</v>
      </c>
      <c r="G27" s="132">
        <v>848</v>
      </c>
      <c r="H27" s="132">
        <v>21488</v>
      </c>
      <c r="I27" s="132">
        <v>7831</v>
      </c>
      <c r="J27" s="132">
        <v>258</v>
      </c>
      <c r="K27" s="132">
        <v>438</v>
      </c>
      <c r="L27" s="132" t="s">
        <v>90</v>
      </c>
      <c r="M27" s="132">
        <v>-180</v>
      </c>
      <c r="N27" s="132">
        <v>326</v>
      </c>
      <c r="O27" s="132">
        <v>367</v>
      </c>
      <c r="P27" s="133">
        <v>-41</v>
      </c>
      <c r="Q27" s="146">
        <v>17</v>
      </c>
    </row>
    <row r="28" spans="1:17" ht="15" customHeight="1">
      <c r="A28" s="117">
        <v>18</v>
      </c>
      <c r="B28" s="123" t="s">
        <v>50</v>
      </c>
      <c r="C28" s="132">
        <v>35</v>
      </c>
      <c r="D28" s="132">
        <v>68997</v>
      </c>
      <c r="E28" s="132">
        <v>35742</v>
      </c>
      <c r="F28" s="132">
        <v>12187</v>
      </c>
      <c r="G28" s="132">
        <v>1982</v>
      </c>
      <c r="H28" s="132">
        <v>44412</v>
      </c>
      <c r="I28" s="132">
        <v>12398</v>
      </c>
      <c r="J28" s="132">
        <v>625</v>
      </c>
      <c r="K28" s="132">
        <v>575</v>
      </c>
      <c r="L28" s="132">
        <v>5</v>
      </c>
      <c r="M28" s="132">
        <v>50</v>
      </c>
      <c r="N28" s="132">
        <v>605</v>
      </c>
      <c r="O28" s="132">
        <v>961</v>
      </c>
      <c r="P28" s="133">
        <v>-356</v>
      </c>
      <c r="Q28" s="146">
        <v>18</v>
      </c>
    </row>
    <row r="29" spans="1:17" ht="15" customHeight="1">
      <c r="A29" s="117">
        <v>19</v>
      </c>
      <c r="B29" s="123" t="s">
        <v>51</v>
      </c>
      <c r="C29" s="132">
        <v>16</v>
      </c>
      <c r="D29" s="132">
        <v>6635</v>
      </c>
      <c r="E29" s="132">
        <v>3506</v>
      </c>
      <c r="F29" s="132">
        <v>983</v>
      </c>
      <c r="G29" s="132">
        <v>205</v>
      </c>
      <c r="H29" s="132">
        <v>4318</v>
      </c>
      <c r="I29" s="132">
        <v>1334</v>
      </c>
      <c r="J29" s="132">
        <v>40</v>
      </c>
      <c r="K29" s="132">
        <v>80</v>
      </c>
      <c r="L29" s="132" t="s">
        <v>90</v>
      </c>
      <c r="M29" s="132">
        <v>-40</v>
      </c>
      <c r="N29" s="132">
        <v>51</v>
      </c>
      <c r="O29" s="132">
        <v>115</v>
      </c>
      <c r="P29" s="133">
        <v>-64</v>
      </c>
      <c r="Q29" s="146">
        <v>19</v>
      </c>
    </row>
    <row r="30" spans="1:17" ht="15" customHeight="1">
      <c r="A30" s="117">
        <v>20</v>
      </c>
      <c r="B30" s="123" t="s">
        <v>52</v>
      </c>
      <c r="C30" s="132">
        <v>14</v>
      </c>
      <c r="D30" s="132">
        <v>12403</v>
      </c>
      <c r="E30" s="132">
        <v>6427</v>
      </c>
      <c r="F30" s="132">
        <v>2195</v>
      </c>
      <c r="G30" s="132">
        <v>418</v>
      </c>
      <c r="H30" s="132">
        <v>7981</v>
      </c>
      <c r="I30" s="132">
        <v>2227</v>
      </c>
      <c r="J30" s="132">
        <v>96</v>
      </c>
      <c r="K30" s="132">
        <v>112</v>
      </c>
      <c r="L30" s="132" t="s">
        <v>90</v>
      </c>
      <c r="M30" s="132">
        <v>-16</v>
      </c>
      <c r="N30" s="132">
        <v>133</v>
      </c>
      <c r="O30" s="132">
        <v>188</v>
      </c>
      <c r="P30" s="133">
        <v>-55</v>
      </c>
      <c r="Q30" s="146">
        <v>20</v>
      </c>
    </row>
    <row r="31" spans="1:17" ht="15" customHeight="1">
      <c r="A31" s="117">
        <v>21</v>
      </c>
      <c r="B31" s="123" t="s">
        <v>53</v>
      </c>
      <c r="C31" s="132">
        <v>7</v>
      </c>
      <c r="D31" s="132">
        <v>6902</v>
      </c>
      <c r="E31" s="132">
        <v>3618</v>
      </c>
      <c r="F31" s="132">
        <v>1018</v>
      </c>
      <c r="G31" s="132">
        <v>212</v>
      </c>
      <c r="H31" s="132">
        <v>4473</v>
      </c>
      <c r="I31" s="132">
        <v>1411</v>
      </c>
      <c r="J31" s="132">
        <v>45</v>
      </c>
      <c r="K31" s="132">
        <v>90</v>
      </c>
      <c r="L31" s="132">
        <v>1</v>
      </c>
      <c r="M31" s="132">
        <v>-45</v>
      </c>
      <c r="N31" s="132">
        <v>68</v>
      </c>
      <c r="O31" s="132">
        <v>82</v>
      </c>
      <c r="P31" s="133">
        <v>-14</v>
      </c>
      <c r="Q31" s="146">
        <v>21</v>
      </c>
    </row>
    <row r="32" spans="1:17" ht="15" customHeight="1">
      <c r="A32" s="117">
        <v>22</v>
      </c>
      <c r="B32" s="123" t="s">
        <v>54</v>
      </c>
      <c r="C32" s="132">
        <v>19</v>
      </c>
      <c r="D32" s="132">
        <v>23937</v>
      </c>
      <c r="E32" s="132">
        <v>12413</v>
      </c>
      <c r="F32" s="132">
        <v>3760</v>
      </c>
      <c r="G32" s="132">
        <v>704</v>
      </c>
      <c r="H32" s="132">
        <v>15800</v>
      </c>
      <c r="I32" s="132">
        <v>4377</v>
      </c>
      <c r="J32" s="132">
        <v>190</v>
      </c>
      <c r="K32" s="132">
        <v>236</v>
      </c>
      <c r="L32" s="132">
        <v>1</v>
      </c>
      <c r="M32" s="132">
        <v>-46</v>
      </c>
      <c r="N32" s="132">
        <v>230</v>
      </c>
      <c r="O32" s="132">
        <v>280</v>
      </c>
      <c r="P32" s="133">
        <v>-50</v>
      </c>
      <c r="Q32" s="146">
        <v>22</v>
      </c>
    </row>
    <row r="33" spans="1:17" ht="15" customHeight="1">
      <c r="A33" s="117">
        <v>23</v>
      </c>
      <c r="B33" s="123" t="s">
        <v>55</v>
      </c>
      <c r="C33" s="132">
        <v>4</v>
      </c>
      <c r="D33" s="132">
        <v>5226</v>
      </c>
      <c r="E33" s="132">
        <v>2744</v>
      </c>
      <c r="F33" s="132">
        <v>887</v>
      </c>
      <c r="G33" s="132">
        <v>182</v>
      </c>
      <c r="H33" s="132">
        <v>3411</v>
      </c>
      <c r="I33" s="132">
        <v>928</v>
      </c>
      <c r="J33" s="132">
        <v>58</v>
      </c>
      <c r="K33" s="132">
        <v>63</v>
      </c>
      <c r="L33" s="132">
        <v>2</v>
      </c>
      <c r="M33" s="132">
        <v>-5</v>
      </c>
      <c r="N33" s="132">
        <v>53</v>
      </c>
      <c r="O33" s="132">
        <v>74</v>
      </c>
      <c r="P33" s="133">
        <v>-21</v>
      </c>
      <c r="Q33" s="146">
        <v>23</v>
      </c>
    </row>
    <row r="34" spans="1:17" ht="15" customHeight="1">
      <c r="A34" s="117">
        <v>24</v>
      </c>
      <c r="B34" s="123" t="s">
        <v>56</v>
      </c>
      <c r="C34" s="132">
        <v>17</v>
      </c>
      <c r="D34" s="132">
        <v>5000</v>
      </c>
      <c r="E34" s="132">
        <v>2654</v>
      </c>
      <c r="F34" s="132">
        <v>834</v>
      </c>
      <c r="G34" s="132">
        <v>155</v>
      </c>
      <c r="H34" s="132">
        <v>3115</v>
      </c>
      <c r="I34" s="132">
        <v>1051</v>
      </c>
      <c r="J34" s="132">
        <v>33</v>
      </c>
      <c r="K34" s="132">
        <v>59</v>
      </c>
      <c r="L34" s="132" t="s">
        <v>90</v>
      </c>
      <c r="M34" s="132">
        <v>-26</v>
      </c>
      <c r="N34" s="132">
        <v>43</v>
      </c>
      <c r="O34" s="132">
        <v>67</v>
      </c>
      <c r="P34" s="133">
        <v>-24</v>
      </c>
      <c r="Q34" s="146">
        <v>24</v>
      </c>
    </row>
    <row r="35" spans="1:17" ht="15" customHeight="1">
      <c r="A35" s="117">
        <v>25</v>
      </c>
      <c r="B35" s="123" t="s">
        <v>57</v>
      </c>
      <c r="C35" s="132">
        <v>17</v>
      </c>
      <c r="D35" s="132">
        <v>15959</v>
      </c>
      <c r="E35" s="132">
        <v>8132</v>
      </c>
      <c r="F35" s="132">
        <v>2844</v>
      </c>
      <c r="G35" s="132">
        <v>397</v>
      </c>
      <c r="H35" s="132">
        <v>10999</v>
      </c>
      <c r="I35" s="132">
        <v>2116</v>
      </c>
      <c r="J35" s="132">
        <v>157</v>
      </c>
      <c r="K35" s="132">
        <v>87</v>
      </c>
      <c r="L35" s="132">
        <v>1</v>
      </c>
      <c r="M35" s="132">
        <v>70</v>
      </c>
      <c r="N35" s="132">
        <v>225</v>
      </c>
      <c r="O35" s="132">
        <v>184</v>
      </c>
      <c r="P35" s="133">
        <v>41</v>
      </c>
      <c r="Q35" s="146">
        <v>25</v>
      </c>
    </row>
    <row r="36" spans="1:17" ht="15" customHeight="1">
      <c r="A36" s="117">
        <v>26</v>
      </c>
      <c r="B36" s="123" t="s">
        <v>58</v>
      </c>
      <c r="C36" s="132">
        <v>109</v>
      </c>
      <c r="D36" s="132">
        <v>81985</v>
      </c>
      <c r="E36" s="132">
        <v>43750</v>
      </c>
      <c r="F36" s="132">
        <v>11716</v>
      </c>
      <c r="G36" s="132">
        <v>2115</v>
      </c>
      <c r="H36" s="132">
        <v>51309</v>
      </c>
      <c r="I36" s="132">
        <v>18960</v>
      </c>
      <c r="J36" s="132">
        <v>641</v>
      </c>
      <c r="K36" s="132">
        <v>1012</v>
      </c>
      <c r="L36" s="132">
        <v>6</v>
      </c>
      <c r="M36" s="132">
        <v>-371</v>
      </c>
      <c r="N36" s="132">
        <v>748</v>
      </c>
      <c r="O36" s="132">
        <v>910</v>
      </c>
      <c r="P36" s="133">
        <v>-162</v>
      </c>
      <c r="Q36" s="146">
        <v>26</v>
      </c>
    </row>
    <row r="37" spans="1:17" ht="15" customHeight="1">
      <c r="A37" s="117">
        <v>27</v>
      </c>
      <c r="B37" s="123" t="s">
        <v>59</v>
      </c>
      <c r="C37" s="132">
        <v>18</v>
      </c>
      <c r="D37" s="132">
        <v>20014</v>
      </c>
      <c r="E37" s="132">
        <v>10378</v>
      </c>
      <c r="F37" s="132">
        <v>3232</v>
      </c>
      <c r="G37" s="132">
        <v>614</v>
      </c>
      <c r="H37" s="132">
        <v>12467</v>
      </c>
      <c r="I37" s="132">
        <v>4315</v>
      </c>
      <c r="J37" s="132">
        <v>122</v>
      </c>
      <c r="K37" s="132">
        <v>265</v>
      </c>
      <c r="L37" s="132">
        <v>1</v>
      </c>
      <c r="M37" s="132">
        <v>-143</v>
      </c>
      <c r="N37" s="132">
        <v>150</v>
      </c>
      <c r="O37" s="132">
        <v>270</v>
      </c>
      <c r="P37" s="133">
        <v>-120</v>
      </c>
      <c r="Q37" s="146">
        <v>27</v>
      </c>
    </row>
    <row r="38" spans="1:17" ht="15" customHeight="1">
      <c r="A38" s="117">
        <v>28</v>
      </c>
      <c r="B38" s="123" t="s">
        <v>60</v>
      </c>
      <c r="C38" s="132">
        <v>38</v>
      </c>
      <c r="D38" s="132">
        <v>4968</v>
      </c>
      <c r="E38" s="132">
        <v>2634</v>
      </c>
      <c r="F38" s="132">
        <v>687</v>
      </c>
      <c r="G38" s="132">
        <v>115</v>
      </c>
      <c r="H38" s="132">
        <v>3299</v>
      </c>
      <c r="I38" s="132">
        <v>982</v>
      </c>
      <c r="J38" s="132">
        <v>36</v>
      </c>
      <c r="K38" s="132">
        <v>46</v>
      </c>
      <c r="L38" s="132" t="s">
        <v>90</v>
      </c>
      <c r="M38" s="132">
        <v>-10</v>
      </c>
      <c r="N38" s="132">
        <v>60</v>
      </c>
      <c r="O38" s="132">
        <v>77</v>
      </c>
      <c r="P38" s="133">
        <v>-17</v>
      </c>
      <c r="Q38" s="146">
        <v>28</v>
      </c>
    </row>
    <row r="39" spans="1:17" ht="15" customHeight="1">
      <c r="A39" s="117">
        <v>29</v>
      </c>
      <c r="B39" s="123" t="s">
        <v>61</v>
      </c>
      <c r="C39" s="132">
        <v>9</v>
      </c>
      <c r="D39" s="132">
        <v>6422</v>
      </c>
      <c r="E39" s="132">
        <v>3367</v>
      </c>
      <c r="F39" s="132">
        <v>1285</v>
      </c>
      <c r="G39" s="132">
        <v>220</v>
      </c>
      <c r="H39" s="132">
        <v>4077</v>
      </c>
      <c r="I39" s="132">
        <v>1060</v>
      </c>
      <c r="J39" s="132">
        <v>85</v>
      </c>
      <c r="K39" s="132">
        <v>44</v>
      </c>
      <c r="L39" s="132" t="s">
        <v>90</v>
      </c>
      <c r="M39" s="132">
        <v>41</v>
      </c>
      <c r="N39" s="132">
        <v>227</v>
      </c>
      <c r="O39" s="132">
        <v>113</v>
      </c>
      <c r="P39" s="133">
        <v>114</v>
      </c>
      <c r="Q39" s="146">
        <v>29</v>
      </c>
    </row>
    <row r="40" spans="1:17" ht="15" customHeight="1">
      <c r="A40" s="117">
        <v>30</v>
      </c>
      <c r="B40" s="123" t="s">
        <v>62</v>
      </c>
      <c r="C40" s="132">
        <v>25</v>
      </c>
      <c r="D40" s="132">
        <v>27997</v>
      </c>
      <c r="E40" s="132">
        <v>14777</v>
      </c>
      <c r="F40" s="132">
        <v>4302</v>
      </c>
      <c r="G40" s="132">
        <v>783</v>
      </c>
      <c r="H40" s="132">
        <v>17366</v>
      </c>
      <c r="I40" s="132">
        <v>6329</v>
      </c>
      <c r="J40" s="132">
        <v>219</v>
      </c>
      <c r="K40" s="132">
        <v>333</v>
      </c>
      <c r="L40" s="132">
        <v>2</v>
      </c>
      <c r="M40" s="132">
        <v>-114</v>
      </c>
      <c r="N40" s="132">
        <v>215</v>
      </c>
      <c r="O40" s="132">
        <v>320</v>
      </c>
      <c r="P40" s="133">
        <v>-105</v>
      </c>
      <c r="Q40" s="146">
        <v>30</v>
      </c>
    </row>
    <row r="41" spans="1:17" ht="15" customHeight="1">
      <c r="A41" s="117">
        <v>31</v>
      </c>
      <c r="B41" s="123" t="s">
        <v>63</v>
      </c>
      <c r="C41" s="132">
        <v>37</v>
      </c>
      <c r="D41" s="132">
        <v>11537</v>
      </c>
      <c r="E41" s="132">
        <v>6061</v>
      </c>
      <c r="F41" s="132">
        <v>1858</v>
      </c>
      <c r="G41" s="132">
        <v>335</v>
      </c>
      <c r="H41" s="132">
        <v>7385</v>
      </c>
      <c r="I41" s="132">
        <v>2294</v>
      </c>
      <c r="J41" s="132">
        <v>86</v>
      </c>
      <c r="K41" s="132">
        <v>149</v>
      </c>
      <c r="L41" s="132" t="s">
        <v>90</v>
      </c>
      <c r="M41" s="132">
        <v>-63</v>
      </c>
      <c r="N41" s="132">
        <v>74</v>
      </c>
      <c r="O41" s="132">
        <v>93</v>
      </c>
      <c r="P41" s="133">
        <v>-19</v>
      </c>
      <c r="Q41" s="146">
        <v>31</v>
      </c>
    </row>
    <row r="42" spans="1:17" ht="15" customHeight="1">
      <c r="A42" s="117">
        <v>32</v>
      </c>
      <c r="B42" s="123" t="s">
        <v>64</v>
      </c>
      <c r="C42" s="132">
        <v>34</v>
      </c>
      <c r="D42" s="132">
        <v>10241</v>
      </c>
      <c r="E42" s="132">
        <v>5379</v>
      </c>
      <c r="F42" s="132">
        <v>1649</v>
      </c>
      <c r="G42" s="132">
        <v>259</v>
      </c>
      <c r="H42" s="132">
        <v>6444</v>
      </c>
      <c r="I42" s="132">
        <v>2148</v>
      </c>
      <c r="J42" s="132">
        <v>72</v>
      </c>
      <c r="K42" s="132">
        <v>136</v>
      </c>
      <c r="L42" s="132" t="s">
        <v>90</v>
      </c>
      <c r="M42" s="132">
        <v>-64</v>
      </c>
      <c r="N42" s="132">
        <v>71</v>
      </c>
      <c r="O42" s="132">
        <v>105</v>
      </c>
      <c r="P42" s="133">
        <v>-34</v>
      </c>
      <c r="Q42" s="146">
        <v>32</v>
      </c>
    </row>
    <row r="43" spans="1:17" ht="15" customHeight="1">
      <c r="A43" s="117">
        <v>33</v>
      </c>
      <c r="B43" s="123" t="s">
        <v>65</v>
      </c>
      <c r="C43" s="132">
        <v>20</v>
      </c>
      <c r="D43" s="132">
        <v>5917</v>
      </c>
      <c r="E43" s="132">
        <v>3168</v>
      </c>
      <c r="F43" s="132">
        <v>815</v>
      </c>
      <c r="G43" s="132">
        <v>174</v>
      </c>
      <c r="H43" s="132">
        <v>3729</v>
      </c>
      <c r="I43" s="132">
        <v>1373</v>
      </c>
      <c r="J43" s="132">
        <v>36</v>
      </c>
      <c r="K43" s="132">
        <v>73</v>
      </c>
      <c r="L43" s="132" t="s">
        <v>90</v>
      </c>
      <c r="M43" s="132">
        <v>-37</v>
      </c>
      <c r="N43" s="132">
        <v>33</v>
      </c>
      <c r="O43" s="132">
        <v>74</v>
      </c>
      <c r="P43" s="133">
        <v>-41</v>
      </c>
      <c r="Q43" s="146">
        <v>33</v>
      </c>
    </row>
    <row r="44" spans="1:17" ht="15" customHeight="1">
      <c r="A44" s="117">
        <v>34</v>
      </c>
      <c r="B44" s="123" t="s">
        <v>66</v>
      </c>
      <c r="C44" s="132">
        <v>56</v>
      </c>
      <c r="D44" s="132">
        <v>101992</v>
      </c>
      <c r="E44" s="132">
        <v>53719</v>
      </c>
      <c r="F44" s="132">
        <v>16675</v>
      </c>
      <c r="G44" s="132">
        <v>2984</v>
      </c>
      <c r="H44" s="132">
        <v>65333</v>
      </c>
      <c r="I44" s="132">
        <v>19984</v>
      </c>
      <c r="J44" s="132">
        <v>866</v>
      </c>
      <c r="K44" s="132">
        <v>1103</v>
      </c>
      <c r="L44" s="132">
        <v>3</v>
      </c>
      <c r="M44" s="132">
        <v>-237</v>
      </c>
      <c r="N44" s="132">
        <v>842</v>
      </c>
      <c r="O44" s="132">
        <v>1053</v>
      </c>
      <c r="P44" s="133">
        <v>-211</v>
      </c>
      <c r="Q44" s="146">
        <v>34</v>
      </c>
    </row>
    <row r="45" spans="1:17" ht="15" customHeight="1">
      <c r="A45" s="117">
        <v>35</v>
      </c>
      <c r="B45" s="123" t="s">
        <v>67</v>
      </c>
      <c r="C45" s="132">
        <v>9</v>
      </c>
      <c r="D45" s="132">
        <v>4654</v>
      </c>
      <c r="E45" s="132">
        <v>2367</v>
      </c>
      <c r="F45" s="132">
        <v>794</v>
      </c>
      <c r="G45" s="132">
        <v>148</v>
      </c>
      <c r="H45" s="132">
        <v>2969</v>
      </c>
      <c r="I45" s="132">
        <v>891</v>
      </c>
      <c r="J45" s="132">
        <v>35</v>
      </c>
      <c r="K45" s="132">
        <v>57</v>
      </c>
      <c r="L45" s="132" t="s">
        <v>90</v>
      </c>
      <c r="M45" s="132">
        <v>-22</v>
      </c>
      <c r="N45" s="132">
        <v>54</v>
      </c>
      <c r="O45" s="132">
        <v>82</v>
      </c>
      <c r="P45" s="133">
        <v>-28</v>
      </c>
      <c r="Q45" s="146">
        <v>35</v>
      </c>
    </row>
    <row r="46" spans="1:17" ht="15" customHeight="1">
      <c r="A46" s="117">
        <v>36</v>
      </c>
      <c r="B46" s="123" t="s">
        <v>68</v>
      </c>
      <c r="C46" s="132">
        <v>16</v>
      </c>
      <c r="D46" s="132">
        <v>21921</v>
      </c>
      <c r="E46" s="132">
        <v>11525</v>
      </c>
      <c r="F46" s="132">
        <v>3425</v>
      </c>
      <c r="G46" s="132">
        <v>651</v>
      </c>
      <c r="H46" s="132">
        <v>13855</v>
      </c>
      <c r="I46" s="132">
        <v>4641</v>
      </c>
      <c r="J46" s="132">
        <v>172</v>
      </c>
      <c r="K46" s="132">
        <v>269</v>
      </c>
      <c r="L46" s="132" t="s">
        <v>90</v>
      </c>
      <c r="M46" s="132">
        <v>-97</v>
      </c>
      <c r="N46" s="132">
        <v>214</v>
      </c>
      <c r="O46" s="132">
        <v>254</v>
      </c>
      <c r="P46" s="133">
        <v>-40</v>
      </c>
      <c r="Q46" s="146">
        <v>36</v>
      </c>
    </row>
    <row r="47" spans="1:17" ht="15" customHeight="1">
      <c r="A47" s="117">
        <v>37</v>
      </c>
      <c r="B47" s="123" t="s">
        <v>69</v>
      </c>
      <c r="C47" s="132">
        <v>22</v>
      </c>
      <c r="D47" s="132">
        <v>6317</v>
      </c>
      <c r="E47" s="132">
        <v>3317</v>
      </c>
      <c r="F47" s="132">
        <v>1073</v>
      </c>
      <c r="G47" s="132">
        <v>201</v>
      </c>
      <c r="H47" s="132">
        <v>3988</v>
      </c>
      <c r="I47" s="132">
        <v>1256</v>
      </c>
      <c r="J47" s="132">
        <v>37</v>
      </c>
      <c r="K47" s="132">
        <v>68</v>
      </c>
      <c r="L47" s="132" t="s">
        <v>90</v>
      </c>
      <c r="M47" s="132">
        <v>-31</v>
      </c>
      <c r="N47" s="132">
        <v>43</v>
      </c>
      <c r="O47" s="132">
        <v>96</v>
      </c>
      <c r="P47" s="133">
        <v>-53</v>
      </c>
      <c r="Q47" s="146">
        <v>37</v>
      </c>
    </row>
    <row r="48" spans="1:17" ht="15" customHeight="1">
      <c r="A48" s="117">
        <v>38</v>
      </c>
      <c r="B48" s="123" t="s">
        <v>70</v>
      </c>
      <c r="C48" s="132">
        <v>41</v>
      </c>
      <c r="D48" s="132">
        <v>74053</v>
      </c>
      <c r="E48" s="132">
        <v>38450</v>
      </c>
      <c r="F48" s="132">
        <v>12176</v>
      </c>
      <c r="G48" s="132">
        <v>2041</v>
      </c>
      <c r="H48" s="132">
        <v>46927</v>
      </c>
      <c r="I48" s="132">
        <v>14950</v>
      </c>
      <c r="J48" s="132">
        <v>687</v>
      </c>
      <c r="K48" s="132">
        <v>647</v>
      </c>
      <c r="L48" s="132">
        <v>6</v>
      </c>
      <c r="M48" s="132">
        <v>40</v>
      </c>
      <c r="N48" s="132">
        <v>698</v>
      </c>
      <c r="O48" s="132">
        <v>1294</v>
      </c>
      <c r="P48" s="133">
        <v>-596</v>
      </c>
      <c r="Q48" s="146">
        <v>38</v>
      </c>
    </row>
    <row r="49" spans="1:17" ht="15" customHeight="1">
      <c r="A49" s="117">
        <v>39</v>
      </c>
      <c r="B49" s="123" t="s">
        <v>71</v>
      </c>
      <c r="C49" s="132">
        <v>8</v>
      </c>
      <c r="D49" s="132">
        <v>1968</v>
      </c>
      <c r="E49" s="132">
        <v>1005</v>
      </c>
      <c r="F49" s="132">
        <v>371</v>
      </c>
      <c r="G49" s="132">
        <v>94</v>
      </c>
      <c r="H49" s="132">
        <v>1257</v>
      </c>
      <c r="I49" s="132">
        <v>340</v>
      </c>
      <c r="J49" s="132">
        <v>17</v>
      </c>
      <c r="K49" s="132">
        <v>22</v>
      </c>
      <c r="L49" s="132">
        <v>1</v>
      </c>
      <c r="M49" s="132">
        <v>-5</v>
      </c>
      <c r="N49" s="132">
        <v>11</v>
      </c>
      <c r="O49" s="132">
        <v>55</v>
      </c>
      <c r="P49" s="133">
        <v>-44</v>
      </c>
      <c r="Q49" s="146">
        <v>39</v>
      </c>
    </row>
    <row r="50" spans="1:17" ht="15" customHeight="1">
      <c r="A50" s="117">
        <v>40</v>
      </c>
      <c r="B50" s="123" t="s">
        <v>72</v>
      </c>
      <c r="C50" s="132">
        <v>17</v>
      </c>
      <c r="D50" s="132">
        <v>9271</v>
      </c>
      <c r="E50" s="132">
        <v>4835</v>
      </c>
      <c r="F50" s="132">
        <v>1500</v>
      </c>
      <c r="G50" s="132">
        <v>306</v>
      </c>
      <c r="H50" s="132">
        <v>5932</v>
      </c>
      <c r="I50" s="132">
        <v>1839</v>
      </c>
      <c r="J50" s="132">
        <v>79</v>
      </c>
      <c r="K50" s="132">
        <v>101</v>
      </c>
      <c r="L50" s="132" t="s">
        <v>90</v>
      </c>
      <c r="M50" s="132">
        <v>-22</v>
      </c>
      <c r="N50" s="132">
        <v>98</v>
      </c>
      <c r="O50" s="132">
        <v>141</v>
      </c>
      <c r="P50" s="133">
        <v>-43</v>
      </c>
      <c r="Q50" s="146">
        <v>40</v>
      </c>
    </row>
    <row r="51" spans="1:17" ht="15" customHeight="1">
      <c r="A51" s="117">
        <v>41</v>
      </c>
      <c r="B51" s="123" t="s">
        <v>73</v>
      </c>
      <c r="C51" s="132">
        <v>10</v>
      </c>
      <c r="D51" s="132">
        <v>4274</v>
      </c>
      <c r="E51" s="132">
        <v>2236</v>
      </c>
      <c r="F51" s="132">
        <v>642</v>
      </c>
      <c r="G51" s="132">
        <v>116</v>
      </c>
      <c r="H51" s="132">
        <v>2789</v>
      </c>
      <c r="I51" s="132">
        <v>843</v>
      </c>
      <c r="J51" s="132">
        <v>21</v>
      </c>
      <c r="K51" s="132">
        <v>69</v>
      </c>
      <c r="L51" s="132" t="s">
        <v>90</v>
      </c>
      <c r="M51" s="132">
        <v>-48</v>
      </c>
      <c r="N51" s="132">
        <v>39</v>
      </c>
      <c r="O51" s="132">
        <v>45</v>
      </c>
      <c r="P51" s="133">
        <v>-6</v>
      </c>
      <c r="Q51" s="146">
        <v>41</v>
      </c>
    </row>
    <row r="52" spans="1:17" ht="15" customHeight="1">
      <c r="A52" s="117">
        <v>42</v>
      </c>
      <c r="B52" s="123" t="s">
        <v>74</v>
      </c>
      <c r="C52" s="132">
        <v>6</v>
      </c>
      <c r="D52" s="132">
        <v>2381</v>
      </c>
      <c r="E52" s="132">
        <v>1226</v>
      </c>
      <c r="F52" s="132">
        <v>464</v>
      </c>
      <c r="G52" s="132">
        <v>66</v>
      </c>
      <c r="H52" s="132">
        <v>1533</v>
      </c>
      <c r="I52" s="132">
        <v>384</v>
      </c>
      <c r="J52" s="132">
        <v>23</v>
      </c>
      <c r="K52" s="132">
        <v>21</v>
      </c>
      <c r="L52" s="132" t="s">
        <v>90</v>
      </c>
      <c r="M52" s="132">
        <v>2</v>
      </c>
      <c r="N52" s="132">
        <v>32</v>
      </c>
      <c r="O52" s="132">
        <v>30</v>
      </c>
      <c r="P52" s="133">
        <v>2</v>
      </c>
      <c r="Q52" s="146">
        <v>42</v>
      </c>
    </row>
    <row r="53" spans="1:17" ht="15" customHeight="1">
      <c r="A53" s="117">
        <v>43</v>
      </c>
      <c r="B53" s="123" t="s">
        <v>75</v>
      </c>
      <c r="C53" s="132">
        <v>14</v>
      </c>
      <c r="D53" s="132">
        <v>2723</v>
      </c>
      <c r="E53" s="132">
        <v>1394</v>
      </c>
      <c r="F53" s="132">
        <v>452</v>
      </c>
      <c r="G53" s="132">
        <v>79</v>
      </c>
      <c r="H53" s="132">
        <v>1745</v>
      </c>
      <c r="I53" s="132">
        <v>526</v>
      </c>
      <c r="J53" s="132">
        <v>19</v>
      </c>
      <c r="K53" s="132">
        <v>27</v>
      </c>
      <c r="L53" s="132" t="s">
        <v>90</v>
      </c>
      <c r="M53" s="132">
        <v>-8</v>
      </c>
      <c r="N53" s="132">
        <v>24</v>
      </c>
      <c r="O53" s="132">
        <v>44</v>
      </c>
      <c r="P53" s="133">
        <v>-20</v>
      </c>
      <c r="Q53" s="146">
        <v>43</v>
      </c>
    </row>
    <row r="54" spans="1:17" ht="15" customHeight="1">
      <c r="A54" s="117">
        <v>44</v>
      </c>
      <c r="B54" s="123" t="s">
        <v>76</v>
      </c>
      <c r="C54" s="132">
        <v>14</v>
      </c>
      <c r="D54" s="132">
        <v>11758</v>
      </c>
      <c r="E54" s="132">
        <v>6116</v>
      </c>
      <c r="F54" s="132">
        <v>2222</v>
      </c>
      <c r="G54" s="132">
        <v>444</v>
      </c>
      <c r="H54" s="132">
        <v>7127</v>
      </c>
      <c r="I54" s="132">
        <v>2409</v>
      </c>
      <c r="J54" s="132">
        <v>102</v>
      </c>
      <c r="K54" s="132">
        <v>112</v>
      </c>
      <c r="L54" s="132" t="s">
        <v>90</v>
      </c>
      <c r="M54" s="132">
        <v>-10</v>
      </c>
      <c r="N54" s="132">
        <v>150</v>
      </c>
      <c r="O54" s="132">
        <v>177</v>
      </c>
      <c r="P54" s="133">
        <v>-27</v>
      </c>
      <c r="Q54" s="146">
        <v>44</v>
      </c>
    </row>
    <row r="55" spans="1:17" ht="15" customHeight="1">
      <c r="A55" s="117">
        <v>45</v>
      </c>
      <c r="B55" s="123" t="s">
        <v>77</v>
      </c>
      <c r="C55" s="132">
        <v>15</v>
      </c>
      <c r="D55" s="132">
        <v>4053</v>
      </c>
      <c r="E55" s="132">
        <v>2131</v>
      </c>
      <c r="F55" s="132">
        <v>660</v>
      </c>
      <c r="G55" s="132">
        <v>138</v>
      </c>
      <c r="H55" s="132">
        <v>2620</v>
      </c>
      <c r="I55" s="132">
        <v>773</v>
      </c>
      <c r="J55" s="132">
        <v>34</v>
      </c>
      <c r="K55" s="132">
        <v>74</v>
      </c>
      <c r="L55" s="132" t="s">
        <v>90</v>
      </c>
      <c r="M55" s="132">
        <v>-40</v>
      </c>
      <c r="N55" s="132">
        <v>56</v>
      </c>
      <c r="O55" s="132">
        <v>52</v>
      </c>
      <c r="P55" s="133">
        <v>4</v>
      </c>
      <c r="Q55" s="146">
        <v>45</v>
      </c>
    </row>
    <row r="56" spans="1:17" ht="15" customHeight="1">
      <c r="A56" s="117">
        <v>46</v>
      </c>
      <c r="B56" s="123" t="s">
        <v>417</v>
      </c>
      <c r="C56" s="132">
        <v>20</v>
      </c>
      <c r="D56" s="132">
        <v>3121</v>
      </c>
      <c r="E56" s="132">
        <v>1597</v>
      </c>
      <c r="F56" s="132">
        <v>465</v>
      </c>
      <c r="G56" s="132">
        <v>88</v>
      </c>
      <c r="H56" s="132">
        <v>1965</v>
      </c>
      <c r="I56" s="132">
        <v>691</v>
      </c>
      <c r="J56" s="132">
        <v>27</v>
      </c>
      <c r="K56" s="132">
        <v>46</v>
      </c>
      <c r="L56" s="132" t="s">
        <v>90</v>
      </c>
      <c r="M56" s="132">
        <v>-19</v>
      </c>
      <c r="N56" s="132">
        <v>53</v>
      </c>
      <c r="O56" s="132">
        <v>28</v>
      </c>
      <c r="P56" s="133">
        <v>25</v>
      </c>
      <c r="Q56" s="146">
        <v>46</v>
      </c>
    </row>
    <row r="57" spans="1:17" ht="15" customHeight="1">
      <c r="A57" s="117">
        <v>47</v>
      </c>
      <c r="B57" s="123" t="s">
        <v>78</v>
      </c>
      <c r="C57" s="132">
        <v>37</v>
      </c>
      <c r="D57" s="132">
        <v>23236</v>
      </c>
      <c r="E57" s="132">
        <v>12111</v>
      </c>
      <c r="F57" s="132">
        <v>3434</v>
      </c>
      <c r="G57" s="132">
        <v>638</v>
      </c>
      <c r="H57" s="132">
        <v>14595</v>
      </c>
      <c r="I57" s="132">
        <v>5207</v>
      </c>
      <c r="J57" s="132">
        <v>164</v>
      </c>
      <c r="K57" s="132">
        <v>312</v>
      </c>
      <c r="L57" s="132">
        <v>1</v>
      </c>
      <c r="M57" s="132">
        <v>-148</v>
      </c>
      <c r="N57" s="132">
        <v>162</v>
      </c>
      <c r="O57" s="132">
        <v>240</v>
      </c>
      <c r="P57" s="133">
        <v>-78</v>
      </c>
      <c r="Q57" s="146">
        <v>47</v>
      </c>
    </row>
    <row r="58" spans="1:17" ht="15" customHeight="1">
      <c r="A58" s="117">
        <v>48</v>
      </c>
      <c r="B58" s="123" t="s">
        <v>416</v>
      </c>
      <c r="C58" s="132">
        <v>16</v>
      </c>
      <c r="D58" s="132">
        <v>4230</v>
      </c>
      <c r="E58" s="132">
        <v>2188</v>
      </c>
      <c r="F58" s="132">
        <v>739</v>
      </c>
      <c r="G58" s="132">
        <v>142</v>
      </c>
      <c r="H58" s="132">
        <v>2829</v>
      </c>
      <c r="I58" s="132">
        <v>662</v>
      </c>
      <c r="J58" s="132">
        <v>36</v>
      </c>
      <c r="K58" s="132">
        <v>32</v>
      </c>
      <c r="L58" s="132" t="s">
        <v>90</v>
      </c>
      <c r="M58" s="132">
        <v>4</v>
      </c>
      <c r="N58" s="132">
        <v>72</v>
      </c>
      <c r="O58" s="132">
        <v>59</v>
      </c>
      <c r="P58" s="133">
        <v>13</v>
      </c>
      <c r="Q58" s="146">
        <v>48</v>
      </c>
    </row>
    <row r="59" spans="1:17" ht="15" customHeight="1">
      <c r="A59" s="117">
        <v>49</v>
      </c>
      <c r="B59" s="123" t="s">
        <v>79</v>
      </c>
      <c r="C59" s="132">
        <v>14</v>
      </c>
      <c r="D59" s="132">
        <v>9038</v>
      </c>
      <c r="E59" s="132">
        <v>4722</v>
      </c>
      <c r="F59" s="132">
        <v>1494</v>
      </c>
      <c r="G59" s="132">
        <v>237</v>
      </c>
      <c r="H59" s="132">
        <v>5680</v>
      </c>
      <c r="I59" s="132">
        <v>1864</v>
      </c>
      <c r="J59" s="132">
        <v>77</v>
      </c>
      <c r="K59" s="132">
        <v>95</v>
      </c>
      <c r="L59" s="132" t="s">
        <v>90</v>
      </c>
      <c r="M59" s="132">
        <v>-18</v>
      </c>
      <c r="N59" s="132">
        <v>179</v>
      </c>
      <c r="O59" s="132">
        <v>100</v>
      </c>
      <c r="P59" s="133">
        <v>79</v>
      </c>
      <c r="Q59" s="146">
        <v>49</v>
      </c>
    </row>
    <row r="60" spans="1:17" ht="15" customHeight="1">
      <c r="A60" s="117">
        <v>50</v>
      </c>
      <c r="B60" s="123" t="s">
        <v>80</v>
      </c>
      <c r="C60" s="132">
        <v>21</v>
      </c>
      <c r="D60" s="132">
        <v>37303</v>
      </c>
      <c r="E60" s="132">
        <v>19495</v>
      </c>
      <c r="F60" s="132">
        <v>6504</v>
      </c>
      <c r="G60" s="132">
        <v>1062</v>
      </c>
      <c r="H60" s="132">
        <v>23244</v>
      </c>
      <c r="I60" s="132">
        <v>7555</v>
      </c>
      <c r="J60" s="132">
        <v>338</v>
      </c>
      <c r="K60" s="132">
        <v>370</v>
      </c>
      <c r="L60" s="132">
        <v>5</v>
      </c>
      <c r="M60" s="132">
        <v>-32</v>
      </c>
      <c r="N60" s="132">
        <v>407</v>
      </c>
      <c r="O60" s="132">
        <v>403</v>
      </c>
      <c r="P60" s="133">
        <v>4</v>
      </c>
      <c r="Q60" s="146">
        <v>50</v>
      </c>
    </row>
    <row r="61" spans="1:17" ht="15" customHeight="1">
      <c r="A61" s="117">
        <v>51</v>
      </c>
      <c r="B61" s="123" t="s">
        <v>81</v>
      </c>
      <c r="C61" s="132">
        <v>20</v>
      </c>
      <c r="D61" s="132">
        <v>4474</v>
      </c>
      <c r="E61" s="132">
        <v>2317</v>
      </c>
      <c r="F61" s="132">
        <v>731</v>
      </c>
      <c r="G61" s="132">
        <v>136</v>
      </c>
      <c r="H61" s="132">
        <v>2918</v>
      </c>
      <c r="I61" s="132">
        <v>825</v>
      </c>
      <c r="J61" s="132">
        <v>42</v>
      </c>
      <c r="K61" s="132">
        <v>50</v>
      </c>
      <c r="L61" s="132" t="s">
        <v>90</v>
      </c>
      <c r="M61" s="132">
        <v>-8</v>
      </c>
      <c r="N61" s="132">
        <v>42</v>
      </c>
      <c r="O61" s="132">
        <v>43</v>
      </c>
      <c r="P61" s="133">
        <v>-1</v>
      </c>
      <c r="Q61" s="146">
        <v>51</v>
      </c>
    </row>
    <row r="62" spans="1:17" ht="15" customHeight="1">
      <c r="A62" s="117">
        <v>52</v>
      </c>
      <c r="B62" s="123" t="s">
        <v>133</v>
      </c>
      <c r="C62" s="132">
        <v>27</v>
      </c>
      <c r="D62" s="132">
        <v>32240</v>
      </c>
      <c r="E62" s="132">
        <v>16673</v>
      </c>
      <c r="F62" s="132">
        <v>5664</v>
      </c>
      <c r="G62" s="132">
        <v>939</v>
      </c>
      <c r="H62" s="132">
        <v>19732</v>
      </c>
      <c r="I62" s="132">
        <v>6844</v>
      </c>
      <c r="J62" s="132">
        <v>299</v>
      </c>
      <c r="K62" s="132">
        <v>286</v>
      </c>
      <c r="L62" s="132">
        <v>1</v>
      </c>
      <c r="M62" s="132">
        <v>13</v>
      </c>
      <c r="N62" s="132">
        <v>473</v>
      </c>
      <c r="O62" s="132">
        <v>294</v>
      </c>
      <c r="P62" s="133">
        <v>179</v>
      </c>
      <c r="Q62" s="146">
        <v>52</v>
      </c>
    </row>
    <row r="63" spans="1:17" ht="15" customHeight="1">
      <c r="A63" s="117">
        <v>53</v>
      </c>
      <c r="B63" s="123" t="s">
        <v>82</v>
      </c>
      <c r="C63" s="132">
        <v>43</v>
      </c>
      <c r="D63" s="132">
        <v>6494</v>
      </c>
      <c r="E63" s="132">
        <v>3388</v>
      </c>
      <c r="F63" s="132">
        <v>1023</v>
      </c>
      <c r="G63" s="132">
        <v>190</v>
      </c>
      <c r="H63" s="132">
        <v>4157</v>
      </c>
      <c r="I63" s="132">
        <v>1314</v>
      </c>
      <c r="J63" s="132">
        <v>45</v>
      </c>
      <c r="K63" s="132">
        <v>67</v>
      </c>
      <c r="L63" s="132" t="s">
        <v>90</v>
      </c>
      <c r="M63" s="132">
        <v>-22</v>
      </c>
      <c r="N63" s="132">
        <v>78</v>
      </c>
      <c r="O63" s="132">
        <v>62</v>
      </c>
      <c r="P63" s="133">
        <v>16</v>
      </c>
      <c r="Q63" s="146">
        <v>53</v>
      </c>
    </row>
    <row r="64" spans="1:17" ht="15" customHeight="1">
      <c r="A64" s="117">
        <v>54</v>
      </c>
      <c r="B64" s="123" t="s">
        <v>418</v>
      </c>
      <c r="C64" s="132">
        <v>10</v>
      </c>
      <c r="D64" s="132">
        <v>5937</v>
      </c>
      <c r="E64" s="132">
        <v>3029</v>
      </c>
      <c r="F64" s="132">
        <v>1022</v>
      </c>
      <c r="G64" s="132">
        <v>189</v>
      </c>
      <c r="H64" s="132">
        <v>3850</v>
      </c>
      <c r="I64" s="132">
        <v>1065</v>
      </c>
      <c r="J64" s="132">
        <v>48</v>
      </c>
      <c r="K64" s="132">
        <v>61</v>
      </c>
      <c r="L64" s="132" t="s">
        <v>90</v>
      </c>
      <c r="M64" s="132">
        <v>-13</v>
      </c>
      <c r="N64" s="132">
        <v>44</v>
      </c>
      <c r="O64" s="132">
        <v>56</v>
      </c>
      <c r="P64" s="133">
        <v>-12</v>
      </c>
      <c r="Q64" s="146">
        <v>54</v>
      </c>
    </row>
    <row r="65" spans="1:17" ht="15" customHeight="1">
      <c r="A65" s="117">
        <v>55</v>
      </c>
      <c r="B65" s="123" t="s">
        <v>134</v>
      </c>
      <c r="C65" s="132">
        <v>64</v>
      </c>
      <c r="D65" s="132">
        <v>9626</v>
      </c>
      <c r="E65" s="132">
        <v>4979</v>
      </c>
      <c r="F65" s="132">
        <v>1691</v>
      </c>
      <c r="G65" s="132">
        <v>325</v>
      </c>
      <c r="H65" s="132">
        <v>6155</v>
      </c>
      <c r="I65" s="132">
        <v>1780</v>
      </c>
      <c r="J65" s="132">
        <v>82</v>
      </c>
      <c r="K65" s="132">
        <v>121</v>
      </c>
      <c r="L65" s="132">
        <v>1</v>
      </c>
      <c r="M65" s="132">
        <v>-39</v>
      </c>
      <c r="N65" s="132">
        <v>110</v>
      </c>
      <c r="O65" s="132">
        <v>121</v>
      </c>
      <c r="P65" s="133">
        <v>-11</v>
      </c>
      <c r="Q65" s="146">
        <v>55</v>
      </c>
    </row>
    <row r="66" spans="1:17" ht="15" customHeight="1">
      <c r="A66" s="117">
        <v>56</v>
      </c>
      <c r="B66" s="123" t="s">
        <v>135</v>
      </c>
      <c r="C66" s="132">
        <v>21</v>
      </c>
      <c r="D66" s="132">
        <v>6696</v>
      </c>
      <c r="E66" s="132">
        <v>3480</v>
      </c>
      <c r="F66" s="132">
        <v>1178</v>
      </c>
      <c r="G66" s="132">
        <v>234</v>
      </c>
      <c r="H66" s="132">
        <v>4369</v>
      </c>
      <c r="I66" s="132">
        <v>1149</v>
      </c>
      <c r="J66" s="132">
        <v>62</v>
      </c>
      <c r="K66" s="132">
        <v>70</v>
      </c>
      <c r="L66" s="132" t="s">
        <v>90</v>
      </c>
      <c r="M66" s="132">
        <v>-8</v>
      </c>
      <c r="N66" s="132">
        <v>37</v>
      </c>
      <c r="O66" s="132">
        <v>92</v>
      </c>
      <c r="P66" s="133">
        <v>-55</v>
      </c>
      <c r="Q66" s="146">
        <v>56</v>
      </c>
    </row>
    <row r="67" spans="1:17" ht="15" customHeight="1">
      <c r="A67" s="117">
        <v>57</v>
      </c>
      <c r="B67" s="123" t="s">
        <v>83</v>
      </c>
      <c r="C67" s="132">
        <v>17</v>
      </c>
      <c r="D67" s="132">
        <v>6663</v>
      </c>
      <c r="E67" s="132">
        <v>3633</v>
      </c>
      <c r="F67" s="132">
        <v>931</v>
      </c>
      <c r="G67" s="132">
        <v>202</v>
      </c>
      <c r="H67" s="132">
        <v>4018</v>
      </c>
      <c r="I67" s="132">
        <v>1714</v>
      </c>
      <c r="J67" s="132">
        <v>34</v>
      </c>
      <c r="K67" s="132">
        <v>76</v>
      </c>
      <c r="L67" s="132">
        <v>1</v>
      </c>
      <c r="M67" s="132">
        <v>-42</v>
      </c>
      <c r="N67" s="132">
        <v>75</v>
      </c>
      <c r="O67" s="132">
        <v>76</v>
      </c>
      <c r="P67" s="133">
        <v>-1</v>
      </c>
      <c r="Q67" s="146">
        <v>57</v>
      </c>
    </row>
    <row r="68" spans="1:17" ht="15" customHeight="1">
      <c r="A68" s="117">
        <v>58</v>
      </c>
      <c r="B68" s="123" t="s">
        <v>419</v>
      </c>
      <c r="C68" s="132">
        <v>24</v>
      </c>
      <c r="D68" s="132">
        <v>22638</v>
      </c>
      <c r="E68" s="132">
        <v>11533</v>
      </c>
      <c r="F68" s="132">
        <v>4473</v>
      </c>
      <c r="G68" s="132">
        <v>804</v>
      </c>
      <c r="H68" s="132">
        <v>14531</v>
      </c>
      <c r="I68" s="132">
        <v>3634</v>
      </c>
      <c r="J68" s="132">
        <v>245</v>
      </c>
      <c r="K68" s="132">
        <v>158</v>
      </c>
      <c r="L68" s="132" t="s">
        <v>90</v>
      </c>
      <c r="M68" s="132">
        <v>87</v>
      </c>
      <c r="N68" s="132">
        <v>252</v>
      </c>
      <c r="O68" s="132">
        <v>400</v>
      </c>
      <c r="P68" s="133">
        <v>-148</v>
      </c>
      <c r="Q68" s="146">
        <v>58</v>
      </c>
    </row>
    <row r="69" spans="1:17" ht="15" customHeight="1">
      <c r="A69" s="117">
        <v>59</v>
      </c>
      <c r="B69" s="123" t="s">
        <v>420</v>
      </c>
      <c r="C69" s="132">
        <v>10</v>
      </c>
      <c r="D69" s="132">
        <v>3649</v>
      </c>
      <c r="E69" s="132">
        <v>1881</v>
      </c>
      <c r="F69" s="132">
        <v>672</v>
      </c>
      <c r="G69" s="132">
        <v>109</v>
      </c>
      <c r="H69" s="132">
        <v>2376</v>
      </c>
      <c r="I69" s="132">
        <v>601</v>
      </c>
      <c r="J69" s="132">
        <v>42</v>
      </c>
      <c r="K69" s="132">
        <v>38</v>
      </c>
      <c r="L69" s="132" t="s">
        <v>90</v>
      </c>
      <c r="M69" s="132">
        <v>4</v>
      </c>
      <c r="N69" s="132">
        <v>43</v>
      </c>
      <c r="O69" s="132">
        <v>44</v>
      </c>
      <c r="P69" s="133">
        <v>-1</v>
      </c>
      <c r="Q69" s="146">
        <v>59</v>
      </c>
    </row>
    <row r="70" spans="1:17" ht="15" customHeight="1">
      <c r="A70" s="117">
        <v>60</v>
      </c>
      <c r="B70" s="123" t="s">
        <v>421</v>
      </c>
      <c r="C70" s="132">
        <v>11</v>
      </c>
      <c r="D70" s="132">
        <v>2274</v>
      </c>
      <c r="E70" s="132">
        <v>1151</v>
      </c>
      <c r="F70" s="132">
        <v>433</v>
      </c>
      <c r="G70" s="132">
        <v>93</v>
      </c>
      <c r="H70" s="132">
        <v>1524</v>
      </c>
      <c r="I70" s="132">
        <v>317</v>
      </c>
      <c r="J70" s="132">
        <v>26</v>
      </c>
      <c r="K70" s="132">
        <v>8</v>
      </c>
      <c r="L70" s="132">
        <v>1</v>
      </c>
      <c r="M70" s="132">
        <v>18</v>
      </c>
      <c r="N70" s="132">
        <v>16</v>
      </c>
      <c r="O70" s="132">
        <v>38</v>
      </c>
      <c r="P70" s="133">
        <v>-22</v>
      </c>
      <c r="Q70" s="146">
        <v>60</v>
      </c>
    </row>
    <row r="71" spans="1:17" ht="15" customHeight="1">
      <c r="A71" s="117">
        <v>61</v>
      </c>
      <c r="B71" s="123" t="s">
        <v>422</v>
      </c>
      <c r="C71" s="132">
        <v>6</v>
      </c>
      <c r="D71" s="132">
        <v>6484</v>
      </c>
      <c r="E71" s="132">
        <v>3304</v>
      </c>
      <c r="F71" s="132">
        <v>1160</v>
      </c>
      <c r="G71" s="132">
        <v>196</v>
      </c>
      <c r="H71" s="132">
        <v>4353</v>
      </c>
      <c r="I71" s="132">
        <v>971</v>
      </c>
      <c r="J71" s="132">
        <v>59</v>
      </c>
      <c r="K71" s="132">
        <v>59</v>
      </c>
      <c r="L71" s="132">
        <v>1</v>
      </c>
      <c r="M71" s="132">
        <v>0</v>
      </c>
      <c r="N71" s="132">
        <v>79</v>
      </c>
      <c r="O71" s="132">
        <v>92</v>
      </c>
      <c r="P71" s="133">
        <v>-13</v>
      </c>
      <c r="Q71" s="146">
        <v>61</v>
      </c>
    </row>
    <row r="72" spans="1:17" ht="15" customHeight="1">
      <c r="A72" s="117">
        <v>62</v>
      </c>
      <c r="B72" s="123" t="s">
        <v>423</v>
      </c>
      <c r="C72" s="132">
        <v>15</v>
      </c>
      <c r="D72" s="132">
        <v>2485</v>
      </c>
      <c r="E72" s="132">
        <v>1283</v>
      </c>
      <c r="F72" s="132">
        <v>411</v>
      </c>
      <c r="G72" s="132">
        <v>92</v>
      </c>
      <c r="H72" s="132">
        <v>1608</v>
      </c>
      <c r="I72" s="132">
        <v>466</v>
      </c>
      <c r="J72" s="132">
        <v>18</v>
      </c>
      <c r="K72" s="132">
        <v>24</v>
      </c>
      <c r="L72" s="132" t="s">
        <v>90</v>
      </c>
      <c r="M72" s="132">
        <v>-6</v>
      </c>
      <c r="N72" s="132">
        <v>25</v>
      </c>
      <c r="O72" s="132">
        <v>42</v>
      </c>
      <c r="P72" s="133">
        <v>-17</v>
      </c>
      <c r="Q72" s="146">
        <v>62</v>
      </c>
    </row>
    <row r="73" spans="1:17" ht="15" customHeight="1">
      <c r="A73" s="117">
        <v>63</v>
      </c>
      <c r="B73" s="123" t="s">
        <v>424</v>
      </c>
      <c r="C73" s="132">
        <v>16</v>
      </c>
      <c r="D73" s="132">
        <v>6063</v>
      </c>
      <c r="E73" s="132">
        <v>3120</v>
      </c>
      <c r="F73" s="132">
        <v>1258</v>
      </c>
      <c r="G73" s="132">
        <v>149</v>
      </c>
      <c r="H73" s="132">
        <v>4152</v>
      </c>
      <c r="I73" s="132">
        <v>653</v>
      </c>
      <c r="J73" s="132">
        <v>94</v>
      </c>
      <c r="K73" s="132">
        <v>37</v>
      </c>
      <c r="L73" s="132" t="s">
        <v>90</v>
      </c>
      <c r="M73" s="132">
        <v>57</v>
      </c>
      <c r="N73" s="132">
        <v>296</v>
      </c>
      <c r="O73" s="132">
        <v>87</v>
      </c>
      <c r="P73" s="133">
        <v>209</v>
      </c>
      <c r="Q73" s="146">
        <v>63</v>
      </c>
    </row>
    <row r="74" spans="1:17" ht="15" customHeight="1">
      <c r="A74" s="117">
        <v>64</v>
      </c>
      <c r="B74" s="123" t="s">
        <v>425</v>
      </c>
      <c r="C74" s="132">
        <v>32</v>
      </c>
      <c r="D74" s="132">
        <v>6991</v>
      </c>
      <c r="E74" s="132">
        <v>3678</v>
      </c>
      <c r="F74" s="132">
        <v>1183</v>
      </c>
      <c r="G74" s="132">
        <v>202</v>
      </c>
      <c r="H74" s="132">
        <v>4383</v>
      </c>
      <c r="I74" s="132">
        <v>1425</v>
      </c>
      <c r="J74" s="132">
        <v>59</v>
      </c>
      <c r="K74" s="132">
        <v>67</v>
      </c>
      <c r="L74" s="132" t="s">
        <v>90</v>
      </c>
      <c r="M74" s="132">
        <v>-8</v>
      </c>
      <c r="N74" s="132">
        <v>99</v>
      </c>
      <c r="O74" s="132">
        <v>105</v>
      </c>
      <c r="P74" s="133">
        <v>-6</v>
      </c>
      <c r="Q74" s="146">
        <v>64</v>
      </c>
    </row>
    <row r="75" spans="1:17" ht="15" customHeight="1">
      <c r="A75" s="117">
        <v>65</v>
      </c>
      <c r="B75" s="123" t="s">
        <v>426</v>
      </c>
      <c r="C75" s="132">
        <v>2</v>
      </c>
      <c r="D75" s="132">
        <v>6023</v>
      </c>
      <c r="E75" s="132">
        <v>3165</v>
      </c>
      <c r="F75" s="132">
        <v>907</v>
      </c>
      <c r="G75" s="132">
        <v>174</v>
      </c>
      <c r="H75" s="132">
        <v>3850</v>
      </c>
      <c r="I75" s="132">
        <v>1266</v>
      </c>
      <c r="J75" s="132">
        <v>45</v>
      </c>
      <c r="K75" s="132">
        <v>50</v>
      </c>
      <c r="L75" s="132" t="s">
        <v>90</v>
      </c>
      <c r="M75" s="132">
        <v>-5</v>
      </c>
      <c r="N75" s="132">
        <v>47</v>
      </c>
      <c r="O75" s="132">
        <v>62</v>
      </c>
      <c r="P75" s="133">
        <v>-15</v>
      </c>
      <c r="Q75" s="146">
        <v>65</v>
      </c>
    </row>
    <row r="76" spans="1:17" ht="15" customHeight="1">
      <c r="A76" s="117">
        <v>66</v>
      </c>
      <c r="B76" s="123" t="s">
        <v>427</v>
      </c>
      <c r="C76" s="132">
        <v>20</v>
      </c>
      <c r="D76" s="132">
        <v>16769</v>
      </c>
      <c r="E76" s="132">
        <v>8737</v>
      </c>
      <c r="F76" s="132">
        <v>2770</v>
      </c>
      <c r="G76" s="132">
        <v>483</v>
      </c>
      <c r="H76" s="132">
        <v>10750</v>
      </c>
      <c r="I76" s="132">
        <v>3249</v>
      </c>
      <c r="J76" s="132">
        <v>137</v>
      </c>
      <c r="K76" s="132">
        <v>194</v>
      </c>
      <c r="L76" s="132">
        <v>3</v>
      </c>
      <c r="M76" s="132">
        <v>-57</v>
      </c>
      <c r="N76" s="132">
        <v>123</v>
      </c>
      <c r="O76" s="132">
        <v>145</v>
      </c>
      <c r="P76" s="133">
        <v>-22</v>
      </c>
      <c r="Q76" s="146">
        <v>66</v>
      </c>
    </row>
    <row r="77" spans="1:17" ht="15" customHeight="1">
      <c r="A77" s="117">
        <v>67</v>
      </c>
      <c r="B77" s="123" t="s">
        <v>428</v>
      </c>
      <c r="C77" s="132">
        <v>10</v>
      </c>
      <c r="D77" s="132">
        <v>12556</v>
      </c>
      <c r="E77" s="132">
        <v>6545</v>
      </c>
      <c r="F77" s="132">
        <v>2004</v>
      </c>
      <c r="G77" s="132">
        <v>342</v>
      </c>
      <c r="H77" s="132">
        <v>8017</v>
      </c>
      <c r="I77" s="132">
        <v>2535</v>
      </c>
      <c r="J77" s="132">
        <v>113</v>
      </c>
      <c r="K77" s="132">
        <v>126</v>
      </c>
      <c r="L77" s="132" t="s">
        <v>90</v>
      </c>
      <c r="M77" s="132">
        <v>-13</v>
      </c>
      <c r="N77" s="132">
        <v>176</v>
      </c>
      <c r="O77" s="132">
        <v>188</v>
      </c>
      <c r="P77" s="133">
        <v>-12</v>
      </c>
      <c r="Q77" s="146">
        <v>67</v>
      </c>
    </row>
    <row r="78" spans="1:17" ht="15" customHeight="1">
      <c r="A78" s="117">
        <v>68</v>
      </c>
      <c r="B78" s="123" t="s">
        <v>429</v>
      </c>
      <c r="C78" s="132">
        <v>17</v>
      </c>
      <c r="D78" s="132">
        <v>10385</v>
      </c>
      <c r="E78" s="132">
        <v>5414</v>
      </c>
      <c r="F78" s="132">
        <v>1785</v>
      </c>
      <c r="G78" s="132">
        <v>288</v>
      </c>
      <c r="H78" s="132">
        <v>6727</v>
      </c>
      <c r="I78" s="132">
        <v>1873</v>
      </c>
      <c r="J78" s="132">
        <v>88</v>
      </c>
      <c r="K78" s="132">
        <v>90</v>
      </c>
      <c r="L78" s="132">
        <v>2</v>
      </c>
      <c r="M78" s="132">
        <v>-2</v>
      </c>
      <c r="N78" s="132">
        <v>108</v>
      </c>
      <c r="O78" s="132">
        <v>160</v>
      </c>
      <c r="P78" s="133">
        <v>-52</v>
      </c>
      <c r="Q78" s="146">
        <v>68</v>
      </c>
    </row>
    <row r="79" spans="1:17" ht="15" customHeight="1">
      <c r="A79" s="117">
        <v>69</v>
      </c>
      <c r="B79" s="123" t="s">
        <v>136</v>
      </c>
      <c r="C79" s="132">
        <v>15</v>
      </c>
      <c r="D79" s="132">
        <v>5796</v>
      </c>
      <c r="E79" s="132">
        <v>3082</v>
      </c>
      <c r="F79" s="132">
        <v>809</v>
      </c>
      <c r="G79" s="132">
        <v>147</v>
      </c>
      <c r="H79" s="132">
        <v>3553</v>
      </c>
      <c r="I79" s="132">
        <v>1434</v>
      </c>
      <c r="J79" s="132">
        <v>40</v>
      </c>
      <c r="K79" s="132">
        <v>60</v>
      </c>
      <c r="L79" s="132" t="s">
        <v>90</v>
      </c>
      <c r="M79" s="132">
        <v>-20</v>
      </c>
      <c r="N79" s="132">
        <v>86</v>
      </c>
      <c r="O79" s="132">
        <v>114</v>
      </c>
      <c r="P79" s="133">
        <v>-28</v>
      </c>
      <c r="Q79" s="146">
        <v>69</v>
      </c>
    </row>
    <row r="80" spans="1:17" ht="15" customHeight="1">
      <c r="A80" s="117">
        <v>70</v>
      </c>
      <c r="B80" s="123" t="s">
        <v>430</v>
      </c>
      <c r="C80" s="132">
        <v>80</v>
      </c>
      <c r="D80" s="132">
        <v>5363</v>
      </c>
      <c r="E80" s="132">
        <v>2688</v>
      </c>
      <c r="F80" s="132">
        <v>810</v>
      </c>
      <c r="G80" s="132">
        <v>128</v>
      </c>
      <c r="H80" s="132">
        <v>3589</v>
      </c>
      <c r="I80" s="132">
        <v>964</v>
      </c>
      <c r="J80" s="132">
        <v>42</v>
      </c>
      <c r="K80" s="132">
        <v>66</v>
      </c>
      <c r="L80" s="132" t="s">
        <v>90</v>
      </c>
      <c r="M80" s="132">
        <v>-24</v>
      </c>
      <c r="N80" s="132">
        <v>61</v>
      </c>
      <c r="O80" s="132">
        <v>42</v>
      </c>
      <c r="P80" s="133">
        <v>19</v>
      </c>
      <c r="Q80" s="146">
        <v>70</v>
      </c>
    </row>
    <row r="81" spans="1:17" ht="15" customHeight="1">
      <c r="A81" s="117">
        <v>71</v>
      </c>
      <c r="B81" s="123" t="s">
        <v>137</v>
      </c>
      <c r="C81" s="132">
        <v>75</v>
      </c>
      <c r="D81" s="132">
        <v>6864</v>
      </c>
      <c r="E81" s="132">
        <v>3644</v>
      </c>
      <c r="F81" s="132">
        <v>937</v>
      </c>
      <c r="G81" s="132">
        <v>187</v>
      </c>
      <c r="H81" s="132">
        <v>4491</v>
      </c>
      <c r="I81" s="132">
        <v>1436</v>
      </c>
      <c r="J81" s="132">
        <v>39</v>
      </c>
      <c r="K81" s="132">
        <v>79</v>
      </c>
      <c r="L81" s="132" t="s">
        <v>90</v>
      </c>
      <c r="M81" s="132">
        <v>-40</v>
      </c>
      <c r="N81" s="132">
        <v>76</v>
      </c>
      <c r="O81" s="132">
        <v>89</v>
      </c>
      <c r="P81" s="133">
        <v>-13</v>
      </c>
      <c r="Q81" s="146">
        <v>71</v>
      </c>
    </row>
    <row r="82" spans="1:17" ht="15" customHeight="1">
      <c r="A82" s="117">
        <v>72</v>
      </c>
      <c r="B82" s="123" t="s">
        <v>431</v>
      </c>
      <c r="C82" s="132">
        <v>14</v>
      </c>
      <c r="D82" s="132">
        <v>5798</v>
      </c>
      <c r="E82" s="132">
        <v>2936</v>
      </c>
      <c r="F82" s="132">
        <v>1003</v>
      </c>
      <c r="G82" s="132">
        <v>198</v>
      </c>
      <c r="H82" s="132">
        <v>3779</v>
      </c>
      <c r="I82" s="132">
        <v>1016</v>
      </c>
      <c r="J82" s="132">
        <v>42</v>
      </c>
      <c r="K82" s="132">
        <v>64</v>
      </c>
      <c r="L82" s="132">
        <v>1</v>
      </c>
      <c r="M82" s="132">
        <v>-22</v>
      </c>
      <c r="N82" s="132">
        <v>59</v>
      </c>
      <c r="O82" s="132">
        <v>106</v>
      </c>
      <c r="P82" s="133">
        <v>-47</v>
      </c>
      <c r="Q82" s="146">
        <v>72</v>
      </c>
    </row>
    <row r="83" spans="1:17" ht="15" customHeight="1">
      <c r="A83" s="117">
        <v>73</v>
      </c>
      <c r="B83" s="123" t="s">
        <v>432</v>
      </c>
      <c r="C83" s="132">
        <v>15</v>
      </c>
      <c r="D83" s="132">
        <v>9317</v>
      </c>
      <c r="E83" s="132">
        <v>4900</v>
      </c>
      <c r="F83" s="132">
        <v>1676</v>
      </c>
      <c r="G83" s="132">
        <v>286</v>
      </c>
      <c r="H83" s="132">
        <v>5988</v>
      </c>
      <c r="I83" s="132">
        <v>1653</v>
      </c>
      <c r="J83" s="132">
        <v>92</v>
      </c>
      <c r="K83" s="132">
        <v>92</v>
      </c>
      <c r="L83" s="132">
        <v>1</v>
      </c>
      <c r="M83" s="132">
        <v>0</v>
      </c>
      <c r="N83" s="132">
        <v>123</v>
      </c>
      <c r="O83" s="132">
        <v>95</v>
      </c>
      <c r="P83" s="133">
        <v>28</v>
      </c>
      <c r="Q83" s="146">
        <v>73</v>
      </c>
    </row>
    <row r="84" spans="1:17" ht="15" customHeight="1">
      <c r="A84" s="117">
        <v>74</v>
      </c>
      <c r="B84" s="123" t="s">
        <v>138</v>
      </c>
      <c r="C84" s="132">
        <v>22</v>
      </c>
      <c r="D84" s="132">
        <v>59182</v>
      </c>
      <c r="E84" s="132">
        <v>31074</v>
      </c>
      <c r="F84" s="132">
        <v>9089</v>
      </c>
      <c r="G84" s="132">
        <v>1687</v>
      </c>
      <c r="H84" s="132">
        <v>37325</v>
      </c>
      <c r="I84" s="132">
        <v>12768</v>
      </c>
      <c r="J84" s="132">
        <v>477</v>
      </c>
      <c r="K84" s="132">
        <v>616</v>
      </c>
      <c r="L84" s="132">
        <v>2</v>
      </c>
      <c r="M84" s="132">
        <v>-139</v>
      </c>
      <c r="N84" s="132">
        <v>512</v>
      </c>
      <c r="O84" s="132">
        <v>722</v>
      </c>
      <c r="P84" s="133">
        <v>-210</v>
      </c>
      <c r="Q84" s="146">
        <v>74</v>
      </c>
    </row>
    <row r="85" spans="1:17" ht="15" customHeight="1">
      <c r="A85" s="117">
        <v>75</v>
      </c>
      <c r="B85" s="123" t="s">
        <v>139</v>
      </c>
      <c r="C85" s="132">
        <v>30</v>
      </c>
      <c r="D85" s="132">
        <v>23152</v>
      </c>
      <c r="E85" s="132">
        <v>12145</v>
      </c>
      <c r="F85" s="132">
        <v>3838</v>
      </c>
      <c r="G85" s="132">
        <v>654</v>
      </c>
      <c r="H85" s="132">
        <v>14671</v>
      </c>
      <c r="I85" s="132">
        <v>4643</v>
      </c>
      <c r="J85" s="132">
        <v>214</v>
      </c>
      <c r="K85" s="132">
        <v>273</v>
      </c>
      <c r="L85" s="132">
        <v>2</v>
      </c>
      <c r="M85" s="132">
        <v>-59</v>
      </c>
      <c r="N85" s="132">
        <v>236</v>
      </c>
      <c r="O85" s="132">
        <v>220</v>
      </c>
      <c r="P85" s="133">
        <v>16</v>
      </c>
      <c r="Q85" s="146">
        <v>75</v>
      </c>
    </row>
    <row r="86" spans="1:17" ht="15" customHeight="1">
      <c r="A86" s="117">
        <v>76</v>
      </c>
      <c r="B86" s="123" t="s">
        <v>140</v>
      </c>
      <c r="C86" s="132">
        <v>21</v>
      </c>
      <c r="D86" s="132">
        <v>4342</v>
      </c>
      <c r="E86" s="132">
        <v>2317</v>
      </c>
      <c r="F86" s="132">
        <v>694</v>
      </c>
      <c r="G86" s="132">
        <v>127</v>
      </c>
      <c r="H86" s="132">
        <v>2734</v>
      </c>
      <c r="I86" s="132">
        <v>914</v>
      </c>
      <c r="J86" s="132">
        <v>28</v>
      </c>
      <c r="K86" s="132">
        <v>55</v>
      </c>
      <c r="L86" s="132" t="s">
        <v>90</v>
      </c>
      <c r="M86" s="132">
        <v>-27</v>
      </c>
      <c r="N86" s="132">
        <v>36</v>
      </c>
      <c r="O86" s="132">
        <v>57</v>
      </c>
      <c r="P86" s="133">
        <v>-21</v>
      </c>
      <c r="Q86" s="146">
        <v>76</v>
      </c>
    </row>
    <row r="87" spans="1:17" ht="15" customHeight="1">
      <c r="A87" s="117">
        <v>77</v>
      </c>
      <c r="B87" s="123" t="s">
        <v>433</v>
      </c>
      <c r="C87" s="132">
        <v>2</v>
      </c>
      <c r="D87" s="132">
        <v>2376</v>
      </c>
      <c r="E87" s="132">
        <v>1220</v>
      </c>
      <c r="F87" s="132">
        <v>382</v>
      </c>
      <c r="G87" s="132">
        <v>69</v>
      </c>
      <c r="H87" s="132">
        <v>1578</v>
      </c>
      <c r="I87" s="132">
        <v>416</v>
      </c>
      <c r="J87" s="132">
        <v>17</v>
      </c>
      <c r="K87" s="132">
        <v>35</v>
      </c>
      <c r="L87" s="132">
        <v>1</v>
      </c>
      <c r="M87" s="132">
        <v>-18</v>
      </c>
      <c r="N87" s="132">
        <v>13</v>
      </c>
      <c r="O87" s="132">
        <v>38</v>
      </c>
      <c r="P87" s="133">
        <v>-25</v>
      </c>
      <c r="Q87" s="146">
        <v>77</v>
      </c>
    </row>
    <row r="88" spans="1:17" ht="15" customHeight="1">
      <c r="A88" s="117">
        <v>78</v>
      </c>
      <c r="B88" s="123" t="s">
        <v>434</v>
      </c>
      <c r="C88" s="132">
        <v>8</v>
      </c>
      <c r="D88" s="132">
        <v>12945</v>
      </c>
      <c r="E88" s="132">
        <v>6825</v>
      </c>
      <c r="F88" s="132">
        <v>2300</v>
      </c>
      <c r="G88" s="132">
        <v>358</v>
      </c>
      <c r="H88" s="132">
        <v>8123</v>
      </c>
      <c r="I88" s="132">
        <v>2522</v>
      </c>
      <c r="J88" s="132">
        <v>113</v>
      </c>
      <c r="K88" s="132">
        <v>120</v>
      </c>
      <c r="L88" s="132" t="s">
        <v>90</v>
      </c>
      <c r="M88" s="132">
        <v>-7</v>
      </c>
      <c r="N88" s="132">
        <v>249</v>
      </c>
      <c r="O88" s="132">
        <v>152</v>
      </c>
      <c r="P88" s="133">
        <v>97</v>
      </c>
      <c r="Q88" s="146">
        <v>78</v>
      </c>
    </row>
    <row r="89" spans="1:17" ht="15" customHeight="1">
      <c r="A89" s="117">
        <v>79</v>
      </c>
      <c r="B89" s="123" t="s">
        <v>435</v>
      </c>
      <c r="C89" s="132">
        <v>8</v>
      </c>
      <c r="D89" s="132">
        <v>6762</v>
      </c>
      <c r="E89" s="132">
        <v>3478</v>
      </c>
      <c r="F89" s="132">
        <v>1164</v>
      </c>
      <c r="G89" s="132">
        <v>205</v>
      </c>
      <c r="H89" s="132">
        <v>4417</v>
      </c>
      <c r="I89" s="132">
        <v>1181</v>
      </c>
      <c r="J89" s="132">
        <v>64</v>
      </c>
      <c r="K89" s="132">
        <v>76</v>
      </c>
      <c r="L89" s="132">
        <v>1</v>
      </c>
      <c r="M89" s="132">
        <v>-12</v>
      </c>
      <c r="N89" s="132">
        <v>80</v>
      </c>
      <c r="O89" s="132">
        <v>104</v>
      </c>
      <c r="P89" s="133">
        <v>-24</v>
      </c>
      <c r="Q89" s="146">
        <v>79</v>
      </c>
    </row>
    <row r="90" spans="1:17" ht="15" customHeight="1">
      <c r="A90" s="117">
        <v>80</v>
      </c>
      <c r="B90" s="123" t="s">
        <v>141</v>
      </c>
      <c r="C90" s="132">
        <v>85</v>
      </c>
      <c r="D90" s="132">
        <v>117926</v>
      </c>
      <c r="E90" s="132">
        <v>62284</v>
      </c>
      <c r="F90" s="132">
        <v>17381</v>
      </c>
      <c r="G90" s="132">
        <v>3100</v>
      </c>
      <c r="H90" s="132">
        <v>74748</v>
      </c>
      <c r="I90" s="132">
        <v>25797</v>
      </c>
      <c r="J90" s="132">
        <v>870</v>
      </c>
      <c r="K90" s="132">
        <v>1599</v>
      </c>
      <c r="L90" s="132">
        <v>3</v>
      </c>
      <c r="M90" s="132">
        <v>-729</v>
      </c>
      <c r="N90" s="132">
        <v>660</v>
      </c>
      <c r="O90" s="132">
        <v>1002</v>
      </c>
      <c r="P90" s="133">
        <v>-342</v>
      </c>
      <c r="Q90" s="146">
        <v>80</v>
      </c>
    </row>
    <row r="91" spans="1:17" ht="15" customHeight="1">
      <c r="A91" s="117">
        <v>81</v>
      </c>
      <c r="B91" s="123" t="s">
        <v>436</v>
      </c>
      <c r="C91" s="132">
        <v>3</v>
      </c>
      <c r="D91" s="132">
        <v>2807</v>
      </c>
      <c r="E91" s="132">
        <v>1416</v>
      </c>
      <c r="F91" s="132">
        <v>589</v>
      </c>
      <c r="G91" s="132">
        <v>98</v>
      </c>
      <c r="H91" s="132">
        <v>1770</v>
      </c>
      <c r="I91" s="132">
        <v>448</v>
      </c>
      <c r="J91" s="132">
        <v>29</v>
      </c>
      <c r="K91" s="132">
        <v>33</v>
      </c>
      <c r="L91" s="132" t="s">
        <v>90</v>
      </c>
      <c r="M91" s="132">
        <v>-4</v>
      </c>
      <c r="N91" s="132">
        <v>40</v>
      </c>
      <c r="O91" s="132">
        <v>36</v>
      </c>
      <c r="P91" s="133">
        <v>4</v>
      </c>
      <c r="Q91" s="146">
        <v>81</v>
      </c>
    </row>
    <row r="92" spans="1:17" ht="15" customHeight="1">
      <c r="A92" s="117">
        <v>82</v>
      </c>
      <c r="B92" s="123" t="s">
        <v>437</v>
      </c>
      <c r="C92" s="132">
        <v>9</v>
      </c>
      <c r="D92" s="132">
        <v>3030</v>
      </c>
      <c r="E92" s="132">
        <v>1531</v>
      </c>
      <c r="F92" s="132">
        <v>500</v>
      </c>
      <c r="G92" s="132">
        <v>97</v>
      </c>
      <c r="H92" s="132">
        <v>1975</v>
      </c>
      <c r="I92" s="132">
        <v>555</v>
      </c>
      <c r="J92" s="132">
        <v>16</v>
      </c>
      <c r="K92" s="132">
        <v>35</v>
      </c>
      <c r="L92" s="132" t="s">
        <v>90</v>
      </c>
      <c r="M92" s="132">
        <v>-19</v>
      </c>
      <c r="N92" s="132">
        <v>25</v>
      </c>
      <c r="O92" s="132">
        <v>36</v>
      </c>
      <c r="P92" s="133">
        <v>-11</v>
      </c>
      <c r="Q92" s="146">
        <v>82</v>
      </c>
    </row>
    <row r="93" spans="1:17" ht="15" customHeight="1">
      <c r="A93" s="117">
        <v>83</v>
      </c>
      <c r="B93" s="123" t="s">
        <v>438</v>
      </c>
      <c r="C93" s="132">
        <v>9</v>
      </c>
      <c r="D93" s="132">
        <v>2327</v>
      </c>
      <c r="E93" s="132">
        <v>1216</v>
      </c>
      <c r="F93" s="132">
        <v>430</v>
      </c>
      <c r="G93" s="132">
        <v>71</v>
      </c>
      <c r="H93" s="132">
        <v>1510</v>
      </c>
      <c r="I93" s="132">
        <v>387</v>
      </c>
      <c r="J93" s="132">
        <v>26</v>
      </c>
      <c r="K93" s="132">
        <v>31</v>
      </c>
      <c r="L93" s="132" t="s">
        <v>90</v>
      </c>
      <c r="M93" s="132">
        <v>-5</v>
      </c>
      <c r="N93" s="132">
        <v>31</v>
      </c>
      <c r="O93" s="132">
        <v>24</v>
      </c>
      <c r="P93" s="133">
        <v>7</v>
      </c>
      <c r="Q93" s="146">
        <v>83</v>
      </c>
    </row>
    <row r="94" spans="1:17" ht="15" customHeight="1">
      <c r="A94" s="117">
        <v>84</v>
      </c>
      <c r="B94" s="123" t="s">
        <v>439</v>
      </c>
      <c r="C94" s="132">
        <v>7</v>
      </c>
      <c r="D94" s="132">
        <v>1818</v>
      </c>
      <c r="E94" s="132">
        <v>948</v>
      </c>
      <c r="F94" s="132">
        <v>262</v>
      </c>
      <c r="G94" s="132">
        <v>40</v>
      </c>
      <c r="H94" s="132">
        <v>1215</v>
      </c>
      <c r="I94" s="132">
        <v>341</v>
      </c>
      <c r="J94" s="132">
        <v>15</v>
      </c>
      <c r="K94" s="132">
        <v>27</v>
      </c>
      <c r="L94" s="132">
        <v>1</v>
      </c>
      <c r="M94" s="132">
        <v>-12</v>
      </c>
      <c r="N94" s="132">
        <v>12</v>
      </c>
      <c r="O94" s="132">
        <v>31</v>
      </c>
      <c r="P94" s="133">
        <v>-19</v>
      </c>
      <c r="Q94" s="146">
        <v>84</v>
      </c>
    </row>
    <row r="95" spans="1:17" ht="15" customHeight="1">
      <c r="A95" s="117">
        <v>85</v>
      </c>
      <c r="B95" s="123" t="s">
        <v>142</v>
      </c>
      <c r="C95" s="132">
        <v>32</v>
      </c>
      <c r="D95" s="132">
        <v>3864</v>
      </c>
      <c r="E95" s="132">
        <v>1980</v>
      </c>
      <c r="F95" s="132">
        <v>681</v>
      </c>
      <c r="G95" s="132">
        <v>132</v>
      </c>
      <c r="H95" s="132">
        <v>2524</v>
      </c>
      <c r="I95" s="132">
        <v>659</v>
      </c>
      <c r="J95" s="132">
        <v>36</v>
      </c>
      <c r="K95" s="132">
        <v>57</v>
      </c>
      <c r="L95" s="132" t="s">
        <v>90</v>
      </c>
      <c r="M95" s="132">
        <v>-21</v>
      </c>
      <c r="N95" s="132">
        <v>41</v>
      </c>
      <c r="O95" s="132">
        <v>38</v>
      </c>
      <c r="P95" s="133">
        <v>3</v>
      </c>
      <c r="Q95" s="146">
        <v>85</v>
      </c>
    </row>
    <row r="96" spans="1:17" ht="15" customHeight="1">
      <c r="A96" s="117">
        <v>86</v>
      </c>
      <c r="B96" s="123" t="s">
        <v>440</v>
      </c>
      <c r="C96" s="132">
        <v>19</v>
      </c>
      <c r="D96" s="132">
        <v>12646</v>
      </c>
      <c r="E96" s="132">
        <v>6549</v>
      </c>
      <c r="F96" s="132">
        <v>2066</v>
      </c>
      <c r="G96" s="132">
        <v>327</v>
      </c>
      <c r="H96" s="132">
        <v>8193</v>
      </c>
      <c r="I96" s="132">
        <v>2387</v>
      </c>
      <c r="J96" s="132">
        <v>112</v>
      </c>
      <c r="K96" s="132">
        <v>125</v>
      </c>
      <c r="L96" s="132">
        <v>2</v>
      </c>
      <c r="M96" s="132">
        <v>-13</v>
      </c>
      <c r="N96" s="132">
        <v>150</v>
      </c>
      <c r="O96" s="132">
        <v>121</v>
      </c>
      <c r="P96" s="133">
        <v>29</v>
      </c>
      <c r="Q96" s="146">
        <v>86</v>
      </c>
    </row>
    <row r="97" spans="1:17" ht="15" customHeight="1">
      <c r="A97" s="117">
        <v>87</v>
      </c>
      <c r="B97" s="123" t="s">
        <v>143</v>
      </c>
      <c r="C97" s="132">
        <v>6</v>
      </c>
      <c r="D97" s="132">
        <v>4353</v>
      </c>
      <c r="E97" s="132">
        <v>2261</v>
      </c>
      <c r="F97" s="132">
        <v>741</v>
      </c>
      <c r="G97" s="132">
        <v>115</v>
      </c>
      <c r="H97" s="132">
        <v>2852</v>
      </c>
      <c r="I97" s="132">
        <v>760</v>
      </c>
      <c r="J97" s="132">
        <v>39</v>
      </c>
      <c r="K97" s="132">
        <v>42</v>
      </c>
      <c r="L97" s="132" t="s">
        <v>90</v>
      </c>
      <c r="M97" s="132">
        <v>-3</v>
      </c>
      <c r="N97" s="132">
        <v>38</v>
      </c>
      <c r="O97" s="132">
        <v>53</v>
      </c>
      <c r="P97" s="133">
        <v>-15</v>
      </c>
      <c r="Q97" s="146">
        <v>87</v>
      </c>
    </row>
    <row r="98" spans="1:17" ht="15" customHeight="1">
      <c r="A98" s="117">
        <v>88</v>
      </c>
      <c r="B98" s="123" t="s">
        <v>441</v>
      </c>
      <c r="C98" s="132">
        <v>14</v>
      </c>
      <c r="D98" s="132">
        <v>15707</v>
      </c>
      <c r="E98" s="132">
        <v>8337</v>
      </c>
      <c r="F98" s="132">
        <v>2423</v>
      </c>
      <c r="G98" s="132">
        <v>517</v>
      </c>
      <c r="H98" s="132">
        <v>9736</v>
      </c>
      <c r="I98" s="132">
        <v>3548</v>
      </c>
      <c r="J98" s="132">
        <v>127</v>
      </c>
      <c r="K98" s="132">
        <v>194</v>
      </c>
      <c r="L98" s="132" t="s">
        <v>90</v>
      </c>
      <c r="M98" s="132">
        <v>-67</v>
      </c>
      <c r="N98" s="132">
        <v>107</v>
      </c>
      <c r="O98" s="132">
        <v>177</v>
      </c>
      <c r="P98" s="133">
        <v>-70</v>
      </c>
      <c r="Q98" s="146">
        <v>88</v>
      </c>
    </row>
    <row r="99" spans="1:17" ht="15" customHeight="1">
      <c r="A99" s="117">
        <v>89</v>
      </c>
      <c r="B99" s="123" t="s">
        <v>144</v>
      </c>
      <c r="C99" s="132">
        <v>16</v>
      </c>
      <c r="D99" s="132">
        <v>31890</v>
      </c>
      <c r="E99" s="132">
        <v>16804</v>
      </c>
      <c r="F99" s="132">
        <v>4567</v>
      </c>
      <c r="G99" s="132">
        <v>822</v>
      </c>
      <c r="H99" s="132">
        <v>19886</v>
      </c>
      <c r="I99" s="132">
        <v>7437</v>
      </c>
      <c r="J99" s="132">
        <v>220</v>
      </c>
      <c r="K99" s="132">
        <v>359</v>
      </c>
      <c r="L99" s="132" t="s">
        <v>90</v>
      </c>
      <c r="M99" s="132">
        <v>-139</v>
      </c>
      <c r="N99" s="132">
        <v>319</v>
      </c>
      <c r="O99" s="132">
        <v>446</v>
      </c>
      <c r="P99" s="133">
        <v>-127</v>
      </c>
      <c r="Q99" s="146">
        <v>89</v>
      </c>
    </row>
    <row r="100" spans="1:17" ht="15" customHeight="1">
      <c r="A100" s="117">
        <v>90</v>
      </c>
      <c r="B100" s="123" t="s">
        <v>442</v>
      </c>
      <c r="C100" s="132">
        <v>15</v>
      </c>
      <c r="D100" s="132">
        <v>9117</v>
      </c>
      <c r="E100" s="132">
        <v>4760</v>
      </c>
      <c r="F100" s="132">
        <v>1396</v>
      </c>
      <c r="G100" s="132">
        <v>223</v>
      </c>
      <c r="H100" s="132">
        <v>5697</v>
      </c>
      <c r="I100" s="132">
        <v>2024</v>
      </c>
      <c r="J100" s="132">
        <v>70</v>
      </c>
      <c r="K100" s="132">
        <v>125</v>
      </c>
      <c r="L100" s="132">
        <v>1</v>
      </c>
      <c r="M100" s="132">
        <v>-55</v>
      </c>
      <c r="N100" s="132">
        <v>72</v>
      </c>
      <c r="O100" s="132">
        <v>87</v>
      </c>
      <c r="P100" s="133">
        <v>-15</v>
      </c>
      <c r="Q100" s="146">
        <v>90</v>
      </c>
    </row>
    <row r="101" spans="1:17" ht="15" customHeight="1">
      <c r="A101" s="117">
        <v>91</v>
      </c>
      <c r="B101" s="123" t="s">
        <v>145</v>
      </c>
      <c r="C101" s="132">
        <v>12</v>
      </c>
      <c r="D101" s="132">
        <v>16167</v>
      </c>
      <c r="E101" s="132">
        <v>8494</v>
      </c>
      <c r="F101" s="132">
        <v>2548</v>
      </c>
      <c r="G101" s="132">
        <v>428</v>
      </c>
      <c r="H101" s="132">
        <v>10736</v>
      </c>
      <c r="I101" s="132">
        <v>2883</v>
      </c>
      <c r="J101" s="132">
        <v>105</v>
      </c>
      <c r="K101" s="132">
        <v>150</v>
      </c>
      <c r="L101" s="132">
        <v>2</v>
      </c>
      <c r="M101" s="132">
        <v>-45</v>
      </c>
      <c r="N101" s="132">
        <v>94</v>
      </c>
      <c r="O101" s="132">
        <v>224</v>
      </c>
      <c r="P101" s="133">
        <v>-130</v>
      </c>
      <c r="Q101" s="146">
        <v>91</v>
      </c>
    </row>
    <row r="102" spans="1:17" ht="15" customHeight="1">
      <c r="A102" s="117">
        <v>92</v>
      </c>
      <c r="B102" s="123" t="s">
        <v>443</v>
      </c>
      <c r="C102" s="132">
        <v>8</v>
      </c>
      <c r="D102" s="132">
        <v>2935</v>
      </c>
      <c r="E102" s="132">
        <v>1534</v>
      </c>
      <c r="F102" s="132">
        <v>453</v>
      </c>
      <c r="G102" s="132">
        <v>85</v>
      </c>
      <c r="H102" s="132">
        <v>1889</v>
      </c>
      <c r="I102" s="132">
        <v>593</v>
      </c>
      <c r="J102" s="132">
        <v>21</v>
      </c>
      <c r="K102" s="132">
        <v>33</v>
      </c>
      <c r="L102" s="132" t="s">
        <v>90</v>
      </c>
      <c r="M102" s="132">
        <v>-12</v>
      </c>
      <c r="N102" s="132">
        <v>16</v>
      </c>
      <c r="O102" s="132">
        <v>30</v>
      </c>
      <c r="P102" s="133">
        <v>-14</v>
      </c>
      <c r="Q102" s="146">
        <v>92</v>
      </c>
    </row>
    <row r="103" spans="1:17" ht="15" customHeight="1">
      <c r="A103" s="117">
        <v>93</v>
      </c>
      <c r="B103" s="123" t="s">
        <v>444</v>
      </c>
      <c r="C103" s="132">
        <v>7</v>
      </c>
      <c r="D103" s="132">
        <v>6880</v>
      </c>
      <c r="E103" s="132">
        <v>3543</v>
      </c>
      <c r="F103" s="132">
        <v>1191</v>
      </c>
      <c r="G103" s="132">
        <v>199</v>
      </c>
      <c r="H103" s="132">
        <v>4437</v>
      </c>
      <c r="I103" s="132">
        <v>1252</v>
      </c>
      <c r="J103" s="132">
        <v>63</v>
      </c>
      <c r="K103" s="132">
        <v>94</v>
      </c>
      <c r="L103" s="132">
        <v>1</v>
      </c>
      <c r="M103" s="132">
        <v>-31</v>
      </c>
      <c r="N103" s="132">
        <v>72</v>
      </c>
      <c r="O103" s="132">
        <v>113</v>
      </c>
      <c r="P103" s="133">
        <v>-41</v>
      </c>
      <c r="Q103" s="146">
        <v>93</v>
      </c>
    </row>
    <row r="104" spans="1:17" ht="15" customHeight="1">
      <c r="A104" s="117">
        <v>94</v>
      </c>
      <c r="B104" s="123" t="s">
        <v>445</v>
      </c>
      <c r="C104" s="132">
        <v>9</v>
      </c>
      <c r="D104" s="132">
        <v>6485</v>
      </c>
      <c r="E104" s="132">
        <v>3326</v>
      </c>
      <c r="F104" s="132">
        <v>1168</v>
      </c>
      <c r="G104" s="132">
        <v>204</v>
      </c>
      <c r="H104" s="132">
        <v>4264</v>
      </c>
      <c r="I104" s="132">
        <v>1053</v>
      </c>
      <c r="J104" s="132">
        <v>63</v>
      </c>
      <c r="K104" s="132">
        <v>82</v>
      </c>
      <c r="L104" s="132" t="s">
        <v>90</v>
      </c>
      <c r="M104" s="132">
        <v>-19</v>
      </c>
      <c r="N104" s="132">
        <v>47</v>
      </c>
      <c r="O104" s="132">
        <v>73</v>
      </c>
      <c r="P104" s="133">
        <v>-26</v>
      </c>
      <c r="Q104" s="146">
        <v>94</v>
      </c>
    </row>
    <row r="105" spans="1:17" ht="19.5" customHeight="1">
      <c r="A105" s="120"/>
      <c r="B105" s="181" t="s">
        <v>4</v>
      </c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46"/>
    </row>
    <row r="106" spans="1:17" ht="15" customHeight="1">
      <c r="A106" s="117">
        <v>95</v>
      </c>
      <c r="B106" s="147" t="s">
        <v>982</v>
      </c>
      <c r="C106" s="130">
        <v>829</v>
      </c>
      <c r="D106" s="130">
        <v>1256282</v>
      </c>
      <c r="E106" s="130">
        <v>661413</v>
      </c>
      <c r="F106" s="130">
        <v>211465</v>
      </c>
      <c r="G106" s="130">
        <v>37541</v>
      </c>
      <c r="H106" s="130">
        <v>798112</v>
      </c>
      <c r="I106" s="130">
        <v>246705</v>
      </c>
      <c r="J106" s="130">
        <v>11116</v>
      </c>
      <c r="K106" s="130">
        <v>12806</v>
      </c>
      <c r="L106" s="130">
        <v>45</v>
      </c>
      <c r="M106" s="130">
        <v>-1690</v>
      </c>
      <c r="N106" s="130">
        <v>10501</v>
      </c>
      <c r="O106" s="130">
        <v>13809</v>
      </c>
      <c r="P106" s="131">
        <v>-3308</v>
      </c>
      <c r="Q106" s="146">
        <v>95</v>
      </c>
    </row>
    <row r="107" spans="1:17" ht="15" customHeight="1">
      <c r="A107" s="117">
        <v>96</v>
      </c>
      <c r="B107" s="148" t="s">
        <v>146</v>
      </c>
      <c r="C107" s="132">
        <v>176</v>
      </c>
      <c r="D107" s="132">
        <v>359428</v>
      </c>
      <c r="E107" s="132">
        <v>190313</v>
      </c>
      <c r="F107" s="132">
        <v>56451</v>
      </c>
      <c r="G107" s="132">
        <v>9743</v>
      </c>
      <c r="H107" s="132">
        <v>225507</v>
      </c>
      <c r="I107" s="132">
        <v>77470</v>
      </c>
      <c r="J107" s="132">
        <v>3169</v>
      </c>
      <c r="K107" s="132">
        <v>3777</v>
      </c>
      <c r="L107" s="132">
        <v>20</v>
      </c>
      <c r="M107" s="132">
        <v>-608</v>
      </c>
      <c r="N107" s="132">
        <v>2604</v>
      </c>
      <c r="O107" s="132">
        <v>3326</v>
      </c>
      <c r="P107" s="133">
        <v>-722</v>
      </c>
      <c r="Q107" s="146">
        <v>96</v>
      </c>
    </row>
    <row r="108" spans="1:17" ht="15" customHeight="1">
      <c r="A108" s="117">
        <v>97</v>
      </c>
      <c r="B108" s="148" t="s">
        <v>147</v>
      </c>
      <c r="C108" s="132">
        <v>116</v>
      </c>
      <c r="D108" s="132">
        <v>203447</v>
      </c>
      <c r="E108" s="132">
        <v>108932</v>
      </c>
      <c r="F108" s="132">
        <v>33402</v>
      </c>
      <c r="G108" s="132">
        <v>5761</v>
      </c>
      <c r="H108" s="132">
        <v>130466</v>
      </c>
      <c r="I108" s="132">
        <v>39579</v>
      </c>
      <c r="J108" s="132">
        <v>1828</v>
      </c>
      <c r="K108" s="132">
        <v>1891</v>
      </c>
      <c r="L108" s="132">
        <v>4</v>
      </c>
      <c r="M108" s="132">
        <v>-63</v>
      </c>
      <c r="N108" s="132">
        <v>1816</v>
      </c>
      <c r="O108" s="132">
        <v>2483</v>
      </c>
      <c r="P108" s="133">
        <v>-667</v>
      </c>
      <c r="Q108" s="146">
        <v>97</v>
      </c>
    </row>
    <row r="109" spans="1:17" ht="15" customHeight="1">
      <c r="A109" s="117">
        <v>98</v>
      </c>
      <c r="B109" s="148" t="s">
        <v>148</v>
      </c>
      <c r="C109" s="132">
        <v>7</v>
      </c>
      <c r="D109" s="132">
        <v>12515</v>
      </c>
      <c r="E109" s="132">
        <v>6554</v>
      </c>
      <c r="F109" s="132">
        <v>2267</v>
      </c>
      <c r="G109" s="132">
        <v>381</v>
      </c>
      <c r="H109" s="132">
        <v>7995</v>
      </c>
      <c r="I109" s="132">
        <v>2253</v>
      </c>
      <c r="J109" s="132">
        <v>127</v>
      </c>
      <c r="K109" s="132">
        <v>114</v>
      </c>
      <c r="L109" s="132" t="s">
        <v>90</v>
      </c>
      <c r="M109" s="132">
        <v>13</v>
      </c>
      <c r="N109" s="132">
        <v>131</v>
      </c>
      <c r="O109" s="132">
        <v>173</v>
      </c>
      <c r="P109" s="133">
        <v>-42</v>
      </c>
      <c r="Q109" s="146">
        <v>98</v>
      </c>
    </row>
    <row r="110" spans="1:17" ht="15" customHeight="1">
      <c r="A110" s="117">
        <v>99</v>
      </c>
      <c r="B110" s="148" t="s">
        <v>446</v>
      </c>
      <c r="C110" s="132">
        <v>4</v>
      </c>
      <c r="D110" s="132">
        <v>7752</v>
      </c>
      <c r="E110" s="132">
        <v>3966</v>
      </c>
      <c r="F110" s="132">
        <v>1358</v>
      </c>
      <c r="G110" s="132">
        <v>245</v>
      </c>
      <c r="H110" s="132">
        <v>4818</v>
      </c>
      <c r="I110" s="132">
        <v>1576</v>
      </c>
      <c r="J110" s="132">
        <v>63</v>
      </c>
      <c r="K110" s="132">
        <v>72</v>
      </c>
      <c r="L110" s="132" t="s">
        <v>90</v>
      </c>
      <c r="M110" s="132">
        <v>-9</v>
      </c>
      <c r="N110" s="132">
        <v>82</v>
      </c>
      <c r="O110" s="132">
        <v>107</v>
      </c>
      <c r="P110" s="133">
        <v>-25</v>
      </c>
      <c r="Q110" s="146">
        <v>99</v>
      </c>
    </row>
    <row r="111" spans="1:17" ht="15" customHeight="1">
      <c r="A111" s="117">
        <v>100</v>
      </c>
      <c r="B111" s="148" t="s">
        <v>149</v>
      </c>
      <c r="C111" s="132">
        <v>23</v>
      </c>
      <c r="D111" s="132">
        <v>28579</v>
      </c>
      <c r="E111" s="132">
        <v>14925</v>
      </c>
      <c r="F111" s="132">
        <v>5637</v>
      </c>
      <c r="G111" s="132">
        <v>1014</v>
      </c>
      <c r="H111" s="132">
        <v>18254</v>
      </c>
      <c r="I111" s="132">
        <v>4688</v>
      </c>
      <c r="J111" s="132">
        <v>320</v>
      </c>
      <c r="K111" s="132">
        <v>235</v>
      </c>
      <c r="L111" s="132">
        <v>2</v>
      </c>
      <c r="M111" s="132">
        <v>85</v>
      </c>
      <c r="N111" s="132">
        <v>277</v>
      </c>
      <c r="O111" s="132">
        <v>319</v>
      </c>
      <c r="P111" s="133">
        <v>-42</v>
      </c>
      <c r="Q111" s="146">
        <v>100</v>
      </c>
    </row>
    <row r="112" spans="1:17" ht="15" customHeight="1">
      <c r="A112" s="117">
        <v>101</v>
      </c>
      <c r="B112" s="148" t="s">
        <v>447</v>
      </c>
      <c r="C112" s="132">
        <v>7</v>
      </c>
      <c r="D112" s="132">
        <v>4728</v>
      </c>
      <c r="E112" s="132">
        <v>2491</v>
      </c>
      <c r="F112" s="132">
        <v>850</v>
      </c>
      <c r="G112" s="132">
        <v>167</v>
      </c>
      <c r="H112" s="132">
        <v>3065</v>
      </c>
      <c r="I112" s="132">
        <v>813</v>
      </c>
      <c r="J112" s="132">
        <v>34</v>
      </c>
      <c r="K112" s="132">
        <v>61</v>
      </c>
      <c r="L112" s="132" t="s">
        <v>90</v>
      </c>
      <c r="M112" s="132">
        <v>-27</v>
      </c>
      <c r="N112" s="132">
        <v>42</v>
      </c>
      <c r="O112" s="132">
        <v>85</v>
      </c>
      <c r="P112" s="133">
        <v>-43</v>
      </c>
      <c r="Q112" s="146">
        <v>101</v>
      </c>
    </row>
    <row r="113" spans="1:17" ht="15" customHeight="1">
      <c r="A113" s="117">
        <v>102</v>
      </c>
      <c r="B113" s="148" t="s">
        <v>150</v>
      </c>
      <c r="C113" s="132">
        <v>14</v>
      </c>
      <c r="D113" s="132">
        <v>20622</v>
      </c>
      <c r="E113" s="132">
        <v>10772</v>
      </c>
      <c r="F113" s="132">
        <v>3661</v>
      </c>
      <c r="G113" s="132">
        <v>636</v>
      </c>
      <c r="H113" s="132">
        <v>13173</v>
      </c>
      <c r="I113" s="132">
        <v>3788</v>
      </c>
      <c r="J113" s="132">
        <v>160</v>
      </c>
      <c r="K113" s="132">
        <v>219</v>
      </c>
      <c r="L113" s="132" t="s">
        <v>90</v>
      </c>
      <c r="M113" s="132">
        <v>-59</v>
      </c>
      <c r="N113" s="132">
        <v>165</v>
      </c>
      <c r="O113" s="132">
        <v>280</v>
      </c>
      <c r="P113" s="133">
        <v>-115</v>
      </c>
      <c r="Q113" s="146">
        <v>102</v>
      </c>
    </row>
    <row r="114" spans="1:17" ht="15" customHeight="1">
      <c r="A114" s="117">
        <v>103</v>
      </c>
      <c r="B114" s="148" t="s">
        <v>151</v>
      </c>
      <c r="C114" s="132">
        <v>8</v>
      </c>
      <c r="D114" s="132">
        <v>14967</v>
      </c>
      <c r="E114" s="132">
        <v>7782</v>
      </c>
      <c r="F114" s="132">
        <v>2829</v>
      </c>
      <c r="G114" s="132">
        <v>511</v>
      </c>
      <c r="H114" s="132">
        <v>9704</v>
      </c>
      <c r="I114" s="132">
        <v>2434</v>
      </c>
      <c r="J114" s="132">
        <v>135</v>
      </c>
      <c r="K114" s="132">
        <v>163</v>
      </c>
      <c r="L114" s="132">
        <v>1</v>
      </c>
      <c r="M114" s="132">
        <v>-28</v>
      </c>
      <c r="N114" s="132">
        <v>115</v>
      </c>
      <c r="O114" s="132">
        <v>136</v>
      </c>
      <c r="P114" s="133">
        <v>-21</v>
      </c>
      <c r="Q114" s="146">
        <v>103</v>
      </c>
    </row>
    <row r="115" spans="1:17" ht="15" customHeight="1">
      <c r="A115" s="117">
        <v>104</v>
      </c>
      <c r="B115" s="148" t="s">
        <v>448</v>
      </c>
      <c r="C115" s="132">
        <v>1</v>
      </c>
      <c r="D115" s="132">
        <v>1893</v>
      </c>
      <c r="E115" s="132">
        <v>980</v>
      </c>
      <c r="F115" s="132">
        <v>279</v>
      </c>
      <c r="G115" s="132">
        <v>46</v>
      </c>
      <c r="H115" s="132">
        <v>1286</v>
      </c>
      <c r="I115" s="132">
        <v>328</v>
      </c>
      <c r="J115" s="132">
        <v>19</v>
      </c>
      <c r="K115" s="132">
        <v>26</v>
      </c>
      <c r="L115" s="132" t="s">
        <v>90</v>
      </c>
      <c r="M115" s="132">
        <v>-7</v>
      </c>
      <c r="N115" s="132">
        <v>19</v>
      </c>
      <c r="O115" s="132">
        <v>29</v>
      </c>
      <c r="P115" s="133">
        <v>-10</v>
      </c>
      <c r="Q115" s="146">
        <v>104</v>
      </c>
    </row>
    <row r="116" spans="1:17" ht="15" customHeight="1">
      <c r="A116" s="117">
        <v>105</v>
      </c>
      <c r="B116" s="148" t="s">
        <v>152</v>
      </c>
      <c r="C116" s="132">
        <v>15</v>
      </c>
      <c r="D116" s="132">
        <v>10791</v>
      </c>
      <c r="E116" s="132">
        <v>5910</v>
      </c>
      <c r="F116" s="132">
        <v>1553</v>
      </c>
      <c r="G116" s="132">
        <v>225</v>
      </c>
      <c r="H116" s="132">
        <v>6354</v>
      </c>
      <c r="I116" s="132">
        <v>2884</v>
      </c>
      <c r="J116" s="132">
        <v>78</v>
      </c>
      <c r="K116" s="132">
        <v>127</v>
      </c>
      <c r="L116" s="132">
        <v>1</v>
      </c>
      <c r="M116" s="132">
        <v>-49</v>
      </c>
      <c r="N116" s="132">
        <v>177</v>
      </c>
      <c r="O116" s="132">
        <v>119</v>
      </c>
      <c r="P116" s="133">
        <v>58</v>
      </c>
      <c r="Q116" s="146">
        <v>105</v>
      </c>
    </row>
    <row r="117" spans="1:17" ht="15" customHeight="1">
      <c r="A117" s="117">
        <v>106</v>
      </c>
      <c r="B117" s="148" t="s">
        <v>449</v>
      </c>
      <c r="C117" s="132">
        <v>5</v>
      </c>
      <c r="D117" s="132">
        <v>2278</v>
      </c>
      <c r="E117" s="132">
        <v>1139</v>
      </c>
      <c r="F117" s="132">
        <v>391</v>
      </c>
      <c r="G117" s="132">
        <v>83</v>
      </c>
      <c r="H117" s="132">
        <v>1494</v>
      </c>
      <c r="I117" s="132">
        <v>393</v>
      </c>
      <c r="J117" s="132">
        <v>24</v>
      </c>
      <c r="K117" s="132">
        <v>27</v>
      </c>
      <c r="L117" s="132" t="s">
        <v>90</v>
      </c>
      <c r="M117" s="132">
        <v>-3</v>
      </c>
      <c r="N117" s="132">
        <v>19</v>
      </c>
      <c r="O117" s="132">
        <v>33</v>
      </c>
      <c r="P117" s="133">
        <v>-14</v>
      </c>
      <c r="Q117" s="146">
        <v>106</v>
      </c>
    </row>
    <row r="118" spans="1:17" ht="15" customHeight="1">
      <c r="A118" s="117">
        <v>107</v>
      </c>
      <c r="B118" s="148" t="s">
        <v>450</v>
      </c>
      <c r="C118" s="132">
        <v>9</v>
      </c>
      <c r="D118" s="132">
        <v>7293</v>
      </c>
      <c r="E118" s="132">
        <v>3798</v>
      </c>
      <c r="F118" s="132">
        <v>1335</v>
      </c>
      <c r="G118" s="132">
        <v>240</v>
      </c>
      <c r="H118" s="132">
        <v>4556</v>
      </c>
      <c r="I118" s="132">
        <v>1402</v>
      </c>
      <c r="J118" s="132">
        <v>64</v>
      </c>
      <c r="K118" s="132">
        <v>88</v>
      </c>
      <c r="L118" s="132" t="s">
        <v>90</v>
      </c>
      <c r="M118" s="132">
        <v>-24</v>
      </c>
      <c r="N118" s="132">
        <v>57</v>
      </c>
      <c r="O118" s="132">
        <v>86</v>
      </c>
      <c r="P118" s="133">
        <v>-29</v>
      </c>
      <c r="Q118" s="146">
        <v>107</v>
      </c>
    </row>
    <row r="119" spans="1:17" ht="15" customHeight="1">
      <c r="A119" s="117">
        <v>108</v>
      </c>
      <c r="B119" s="148" t="s">
        <v>153</v>
      </c>
      <c r="C119" s="132">
        <v>8</v>
      </c>
      <c r="D119" s="132">
        <v>12945</v>
      </c>
      <c r="E119" s="132">
        <v>6757</v>
      </c>
      <c r="F119" s="132">
        <v>2538</v>
      </c>
      <c r="G119" s="132">
        <v>430</v>
      </c>
      <c r="H119" s="132">
        <v>8367</v>
      </c>
      <c r="I119" s="132">
        <v>2040</v>
      </c>
      <c r="J119" s="132">
        <v>146</v>
      </c>
      <c r="K119" s="132">
        <v>95</v>
      </c>
      <c r="L119" s="132" t="s">
        <v>90</v>
      </c>
      <c r="M119" s="132">
        <v>51</v>
      </c>
      <c r="N119" s="132">
        <v>132</v>
      </c>
      <c r="O119" s="132">
        <v>193</v>
      </c>
      <c r="P119" s="133">
        <v>-61</v>
      </c>
      <c r="Q119" s="146">
        <v>108</v>
      </c>
    </row>
    <row r="120" spans="1:17" ht="15" customHeight="1">
      <c r="A120" s="117">
        <v>109</v>
      </c>
      <c r="B120" s="148" t="s">
        <v>451</v>
      </c>
      <c r="C120" s="132">
        <v>3</v>
      </c>
      <c r="D120" s="132">
        <v>1410</v>
      </c>
      <c r="E120" s="132">
        <v>726</v>
      </c>
      <c r="F120" s="132">
        <v>268</v>
      </c>
      <c r="G120" s="132">
        <v>64</v>
      </c>
      <c r="H120" s="132">
        <v>905</v>
      </c>
      <c r="I120" s="132">
        <v>237</v>
      </c>
      <c r="J120" s="132">
        <v>12</v>
      </c>
      <c r="K120" s="132">
        <v>21</v>
      </c>
      <c r="L120" s="132" t="s">
        <v>90</v>
      </c>
      <c r="M120" s="132">
        <v>-9</v>
      </c>
      <c r="N120" s="132">
        <v>16</v>
      </c>
      <c r="O120" s="132">
        <v>13</v>
      </c>
      <c r="P120" s="133">
        <v>3</v>
      </c>
      <c r="Q120" s="146">
        <v>109</v>
      </c>
    </row>
    <row r="121" spans="1:17" ht="15" customHeight="1">
      <c r="A121" s="117">
        <v>110</v>
      </c>
      <c r="B121" s="148" t="s">
        <v>154</v>
      </c>
      <c r="C121" s="132">
        <v>58</v>
      </c>
      <c r="D121" s="132">
        <v>97676</v>
      </c>
      <c r="E121" s="132">
        <v>51114</v>
      </c>
      <c r="F121" s="132">
        <v>17164</v>
      </c>
      <c r="G121" s="132">
        <v>2995</v>
      </c>
      <c r="H121" s="132">
        <v>61460</v>
      </c>
      <c r="I121" s="132">
        <v>19052</v>
      </c>
      <c r="J121" s="132">
        <v>883</v>
      </c>
      <c r="K121" s="132">
        <v>1103</v>
      </c>
      <c r="L121" s="132">
        <v>2</v>
      </c>
      <c r="M121" s="132">
        <v>-220</v>
      </c>
      <c r="N121" s="132">
        <v>787</v>
      </c>
      <c r="O121" s="132">
        <v>842</v>
      </c>
      <c r="P121" s="133">
        <v>-55</v>
      </c>
      <c r="Q121" s="146">
        <v>110</v>
      </c>
    </row>
    <row r="122" spans="1:17" ht="15" customHeight="1">
      <c r="A122" s="117">
        <v>111</v>
      </c>
      <c r="B122" s="148" t="s">
        <v>155</v>
      </c>
      <c r="C122" s="132">
        <v>30</v>
      </c>
      <c r="D122" s="132">
        <v>75001</v>
      </c>
      <c r="E122" s="132">
        <v>39383</v>
      </c>
      <c r="F122" s="132">
        <v>11913</v>
      </c>
      <c r="G122" s="132">
        <v>2216</v>
      </c>
      <c r="H122" s="132">
        <v>48510</v>
      </c>
      <c r="I122" s="132">
        <v>14578</v>
      </c>
      <c r="J122" s="132">
        <v>615</v>
      </c>
      <c r="K122" s="132">
        <v>809</v>
      </c>
      <c r="L122" s="132">
        <v>2</v>
      </c>
      <c r="M122" s="132">
        <v>-194</v>
      </c>
      <c r="N122" s="132">
        <v>602</v>
      </c>
      <c r="O122" s="132">
        <v>853</v>
      </c>
      <c r="P122" s="133">
        <v>-251</v>
      </c>
      <c r="Q122" s="146">
        <v>111</v>
      </c>
    </row>
    <row r="123" spans="1:17" ht="15" customHeight="1">
      <c r="A123" s="117">
        <v>112</v>
      </c>
      <c r="B123" s="148" t="s">
        <v>452</v>
      </c>
      <c r="C123" s="132">
        <v>2</v>
      </c>
      <c r="D123" s="132">
        <v>2762</v>
      </c>
      <c r="E123" s="132">
        <v>1449</v>
      </c>
      <c r="F123" s="132">
        <v>484</v>
      </c>
      <c r="G123" s="132">
        <v>93</v>
      </c>
      <c r="H123" s="132">
        <v>1842</v>
      </c>
      <c r="I123" s="132">
        <v>436</v>
      </c>
      <c r="J123" s="132">
        <v>32</v>
      </c>
      <c r="K123" s="132">
        <v>35</v>
      </c>
      <c r="L123" s="132" t="s">
        <v>90</v>
      </c>
      <c r="M123" s="132">
        <v>-3</v>
      </c>
      <c r="N123" s="132">
        <v>28</v>
      </c>
      <c r="O123" s="132">
        <v>49</v>
      </c>
      <c r="P123" s="133">
        <v>-21</v>
      </c>
      <c r="Q123" s="146">
        <v>112</v>
      </c>
    </row>
    <row r="124" spans="1:17" ht="15" customHeight="1">
      <c r="A124" s="117">
        <v>113</v>
      </c>
      <c r="B124" s="148" t="s">
        <v>453</v>
      </c>
      <c r="C124" s="132">
        <v>3</v>
      </c>
      <c r="D124" s="132">
        <v>3824</v>
      </c>
      <c r="E124" s="132">
        <v>2000</v>
      </c>
      <c r="F124" s="132">
        <v>753</v>
      </c>
      <c r="G124" s="132">
        <v>138</v>
      </c>
      <c r="H124" s="132">
        <v>2444</v>
      </c>
      <c r="I124" s="132">
        <v>627</v>
      </c>
      <c r="J124" s="132">
        <v>36</v>
      </c>
      <c r="K124" s="132">
        <v>46</v>
      </c>
      <c r="L124" s="132" t="s">
        <v>90</v>
      </c>
      <c r="M124" s="132">
        <v>-10</v>
      </c>
      <c r="N124" s="132">
        <v>55</v>
      </c>
      <c r="O124" s="132">
        <v>50</v>
      </c>
      <c r="P124" s="133">
        <v>5</v>
      </c>
      <c r="Q124" s="146">
        <v>113</v>
      </c>
    </row>
    <row r="125" spans="1:17" ht="15" customHeight="1">
      <c r="A125" s="117">
        <v>114</v>
      </c>
      <c r="B125" s="148" t="s">
        <v>454</v>
      </c>
      <c r="C125" s="132">
        <v>10</v>
      </c>
      <c r="D125" s="132">
        <v>9079</v>
      </c>
      <c r="E125" s="132">
        <v>4680</v>
      </c>
      <c r="F125" s="132">
        <v>1469</v>
      </c>
      <c r="G125" s="132">
        <v>301</v>
      </c>
      <c r="H125" s="132">
        <v>6007</v>
      </c>
      <c r="I125" s="132">
        <v>1603</v>
      </c>
      <c r="J125" s="132">
        <v>72</v>
      </c>
      <c r="K125" s="132">
        <v>94</v>
      </c>
      <c r="L125" s="132">
        <v>1</v>
      </c>
      <c r="M125" s="132">
        <v>-22</v>
      </c>
      <c r="N125" s="132">
        <v>66</v>
      </c>
      <c r="O125" s="132">
        <v>97</v>
      </c>
      <c r="P125" s="133">
        <v>-31</v>
      </c>
      <c r="Q125" s="146">
        <v>114</v>
      </c>
    </row>
    <row r="126" spans="1:17" ht="15" customHeight="1">
      <c r="A126" s="117">
        <v>115</v>
      </c>
      <c r="B126" s="148" t="s">
        <v>455</v>
      </c>
      <c r="C126" s="132">
        <v>3</v>
      </c>
      <c r="D126" s="132">
        <v>4088</v>
      </c>
      <c r="E126" s="132">
        <v>2088</v>
      </c>
      <c r="F126" s="132">
        <v>736</v>
      </c>
      <c r="G126" s="132">
        <v>114</v>
      </c>
      <c r="H126" s="132">
        <v>2582</v>
      </c>
      <c r="I126" s="132">
        <v>770</v>
      </c>
      <c r="J126" s="132">
        <v>43</v>
      </c>
      <c r="K126" s="132">
        <v>36</v>
      </c>
      <c r="L126" s="132" t="s">
        <v>90</v>
      </c>
      <c r="M126" s="132">
        <v>7</v>
      </c>
      <c r="N126" s="132">
        <v>30</v>
      </c>
      <c r="O126" s="132">
        <v>62</v>
      </c>
      <c r="P126" s="133">
        <v>-32</v>
      </c>
      <c r="Q126" s="146">
        <v>115</v>
      </c>
    </row>
    <row r="127" spans="1:17" ht="15" customHeight="1">
      <c r="A127" s="117">
        <v>116</v>
      </c>
      <c r="B127" s="148" t="s">
        <v>456</v>
      </c>
      <c r="C127" s="132">
        <v>4</v>
      </c>
      <c r="D127" s="132">
        <v>2358</v>
      </c>
      <c r="E127" s="132">
        <v>1210</v>
      </c>
      <c r="F127" s="132">
        <v>458</v>
      </c>
      <c r="G127" s="132">
        <v>81</v>
      </c>
      <c r="H127" s="132">
        <v>1537</v>
      </c>
      <c r="I127" s="132">
        <v>363</v>
      </c>
      <c r="J127" s="132">
        <v>24</v>
      </c>
      <c r="K127" s="132">
        <v>39</v>
      </c>
      <c r="L127" s="132" t="s">
        <v>90</v>
      </c>
      <c r="M127" s="132">
        <v>-15</v>
      </c>
      <c r="N127" s="132">
        <v>50</v>
      </c>
      <c r="O127" s="132">
        <v>38</v>
      </c>
      <c r="P127" s="133">
        <v>12</v>
      </c>
      <c r="Q127" s="146">
        <v>116</v>
      </c>
    </row>
    <row r="128" spans="1:17" ht="15" customHeight="1">
      <c r="A128" s="117">
        <v>117</v>
      </c>
      <c r="B128" s="148" t="s">
        <v>457</v>
      </c>
      <c r="C128" s="132">
        <v>7</v>
      </c>
      <c r="D128" s="132">
        <v>4738</v>
      </c>
      <c r="E128" s="132">
        <v>2399</v>
      </c>
      <c r="F128" s="132">
        <v>876</v>
      </c>
      <c r="G128" s="132">
        <v>157</v>
      </c>
      <c r="H128" s="132">
        <v>3072</v>
      </c>
      <c r="I128" s="132">
        <v>790</v>
      </c>
      <c r="J128" s="132">
        <v>47</v>
      </c>
      <c r="K128" s="132">
        <v>41</v>
      </c>
      <c r="L128" s="132" t="s">
        <v>90</v>
      </c>
      <c r="M128" s="132">
        <v>6</v>
      </c>
      <c r="N128" s="132">
        <v>32</v>
      </c>
      <c r="O128" s="132">
        <v>65</v>
      </c>
      <c r="P128" s="133">
        <v>-33</v>
      </c>
      <c r="Q128" s="146">
        <v>117</v>
      </c>
    </row>
    <row r="129" spans="1:17" ht="15" customHeight="1">
      <c r="A129" s="117">
        <v>118</v>
      </c>
      <c r="B129" s="148" t="s">
        <v>458</v>
      </c>
      <c r="C129" s="132">
        <v>28</v>
      </c>
      <c r="D129" s="132">
        <v>11384</v>
      </c>
      <c r="E129" s="132">
        <v>5901</v>
      </c>
      <c r="F129" s="132">
        <v>2101</v>
      </c>
      <c r="G129" s="132">
        <v>352</v>
      </c>
      <c r="H129" s="132">
        <v>7496</v>
      </c>
      <c r="I129" s="132">
        <v>1787</v>
      </c>
      <c r="J129" s="132">
        <v>118</v>
      </c>
      <c r="K129" s="132">
        <v>95</v>
      </c>
      <c r="L129" s="132">
        <v>1</v>
      </c>
      <c r="M129" s="132">
        <v>23</v>
      </c>
      <c r="N129" s="132">
        <v>98</v>
      </c>
      <c r="O129" s="132">
        <v>89</v>
      </c>
      <c r="P129" s="133">
        <v>9</v>
      </c>
      <c r="Q129" s="146">
        <v>118</v>
      </c>
    </row>
    <row r="130" spans="1:17" ht="15" customHeight="1">
      <c r="A130" s="117">
        <v>119</v>
      </c>
      <c r="B130" s="148" t="s">
        <v>156</v>
      </c>
      <c r="C130" s="132">
        <v>5</v>
      </c>
      <c r="D130" s="132">
        <v>3538</v>
      </c>
      <c r="E130" s="132">
        <v>1766</v>
      </c>
      <c r="F130" s="132">
        <v>560</v>
      </c>
      <c r="G130" s="132">
        <v>114</v>
      </c>
      <c r="H130" s="132">
        <v>2400</v>
      </c>
      <c r="I130" s="132">
        <v>578</v>
      </c>
      <c r="J130" s="132">
        <v>26</v>
      </c>
      <c r="K130" s="132">
        <v>51</v>
      </c>
      <c r="L130" s="132" t="s">
        <v>90</v>
      </c>
      <c r="M130" s="132">
        <v>-25</v>
      </c>
      <c r="N130" s="132">
        <v>43</v>
      </c>
      <c r="O130" s="132">
        <v>31</v>
      </c>
      <c r="P130" s="133">
        <v>12</v>
      </c>
      <c r="Q130" s="146">
        <v>119</v>
      </c>
    </row>
    <row r="131" spans="1:17" ht="15" customHeight="1">
      <c r="A131" s="117">
        <v>120</v>
      </c>
      <c r="B131" s="148" t="s">
        <v>459</v>
      </c>
      <c r="C131" s="132">
        <v>4</v>
      </c>
      <c r="D131" s="132">
        <v>4261</v>
      </c>
      <c r="E131" s="132">
        <v>2219</v>
      </c>
      <c r="F131" s="132">
        <v>780</v>
      </c>
      <c r="G131" s="132">
        <v>147</v>
      </c>
      <c r="H131" s="132">
        <v>2699</v>
      </c>
      <c r="I131" s="132">
        <v>782</v>
      </c>
      <c r="J131" s="132">
        <v>34</v>
      </c>
      <c r="K131" s="132">
        <v>44</v>
      </c>
      <c r="L131" s="132" t="s">
        <v>90</v>
      </c>
      <c r="M131" s="132">
        <v>-10</v>
      </c>
      <c r="N131" s="132">
        <v>41</v>
      </c>
      <c r="O131" s="132">
        <v>47</v>
      </c>
      <c r="P131" s="133">
        <v>-6</v>
      </c>
      <c r="Q131" s="146">
        <v>120</v>
      </c>
    </row>
    <row r="132" spans="1:17" ht="15" customHeight="1">
      <c r="A132" s="117">
        <v>121</v>
      </c>
      <c r="B132" s="148" t="s">
        <v>460</v>
      </c>
      <c r="C132" s="132">
        <v>7</v>
      </c>
      <c r="D132" s="132">
        <v>9128</v>
      </c>
      <c r="E132" s="132">
        <v>4777</v>
      </c>
      <c r="F132" s="132">
        <v>1493</v>
      </c>
      <c r="G132" s="132">
        <v>284</v>
      </c>
      <c r="H132" s="132">
        <v>5930</v>
      </c>
      <c r="I132" s="132">
        <v>1705</v>
      </c>
      <c r="J132" s="132">
        <v>54</v>
      </c>
      <c r="K132" s="132">
        <v>79</v>
      </c>
      <c r="L132" s="132" t="s">
        <v>90</v>
      </c>
      <c r="M132" s="132">
        <v>-25</v>
      </c>
      <c r="N132" s="132">
        <v>99</v>
      </c>
      <c r="O132" s="132">
        <v>133</v>
      </c>
      <c r="P132" s="133">
        <v>-34</v>
      </c>
      <c r="Q132" s="146">
        <v>121</v>
      </c>
    </row>
    <row r="133" spans="1:17" ht="15" customHeight="1">
      <c r="A133" s="117">
        <v>122</v>
      </c>
      <c r="B133" s="148" t="s">
        <v>157</v>
      </c>
      <c r="C133" s="132">
        <v>11</v>
      </c>
      <c r="D133" s="132">
        <v>14968</v>
      </c>
      <c r="E133" s="132">
        <v>7732</v>
      </c>
      <c r="F133" s="132">
        <v>2892</v>
      </c>
      <c r="G133" s="132">
        <v>563</v>
      </c>
      <c r="H133" s="132">
        <v>9606</v>
      </c>
      <c r="I133" s="132">
        <v>2470</v>
      </c>
      <c r="J133" s="132">
        <v>139</v>
      </c>
      <c r="K133" s="132">
        <v>156</v>
      </c>
      <c r="L133" s="132" t="s">
        <v>90</v>
      </c>
      <c r="M133" s="132">
        <v>-17</v>
      </c>
      <c r="N133" s="132">
        <v>114</v>
      </c>
      <c r="O133" s="132">
        <v>181</v>
      </c>
      <c r="P133" s="133">
        <v>-67</v>
      </c>
      <c r="Q133" s="146">
        <v>122</v>
      </c>
    </row>
    <row r="134" spans="1:17" ht="15" customHeight="1">
      <c r="A134" s="117">
        <v>123</v>
      </c>
      <c r="B134" s="148" t="s">
        <v>461</v>
      </c>
      <c r="C134" s="132">
        <v>2</v>
      </c>
      <c r="D134" s="132">
        <v>1401</v>
      </c>
      <c r="E134" s="132">
        <v>733</v>
      </c>
      <c r="F134" s="132">
        <v>238</v>
      </c>
      <c r="G134" s="132">
        <v>49</v>
      </c>
      <c r="H134" s="132">
        <v>908</v>
      </c>
      <c r="I134" s="132">
        <v>255</v>
      </c>
      <c r="J134" s="132">
        <v>13</v>
      </c>
      <c r="K134" s="132">
        <v>11</v>
      </c>
      <c r="L134" s="132" t="s">
        <v>90</v>
      </c>
      <c r="M134" s="132">
        <v>2</v>
      </c>
      <c r="N134" s="132">
        <v>20</v>
      </c>
      <c r="O134" s="132">
        <v>22</v>
      </c>
      <c r="P134" s="133">
        <v>-2</v>
      </c>
      <c r="Q134" s="146">
        <v>123</v>
      </c>
    </row>
    <row r="135" spans="1:17" ht="15" customHeight="1">
      <c r="A135" s="117">
        <v>124</v>
      </c>
      <c r="B135" s="148" t="s">
        <v>462</v>
      </c>
      <c r="C135" s="132">
        <v>2</v>
      </c>
      <c r="D135" s="132">
        <v>3160</v>
      </c>
      <c r="E135" s="132">
        <v>1666</v>
      </c>
      <c r="F135" s="132">
        <v>529</v>
      </c>
      <c r="G135" s="132">
        <v>90</v>
      </c>
      <c r="H135" s="132">
        <v>2023</v>
      </c>
      <c r="I135" s="132">
        <v>608</v>
      </c>
      <c r="J135" s="132">
        <v>29</v>
      </c>
      <c r="K135" s="132">
        <v>33</v>
      </c>
      <c r="L135" s="132">
        <v>1</v>
      </c>
      <c r="M135" s="132">
        <v>-4</v>
      </c>
      <c r="N135" s="132">
        <v>37</v>
      </c>
      <c r="O135" s="132">
        <v>58</v>
      </c>
      <c r="P135" s="133">
        <v>-21</v>
      </c>
      <c r="Q135" s="146">
        <v>124</v>
      </c>
    </row>
    <row r="136" spans="1:17" ht="15" customHeight="1">
      <c r="A136" s="117">
        <v>125</v>
      </c>
      <c r="B136" s="148" t="s">
        <v>463</v>
      </c>
      <c r="C136" s="132">
        <v>3</v>
      </c>
      <c r="D136" s="132">
        <v>4531</v>
      </c>
      <c r="E136" s="132">
        <v>2301</v>
      </c>
      <c r="F136" s="132">
        <v>857</v>
      </c>
      <c r="G136" s="132">
        <v>153</v>
      </c>
      <c r="H136" s="132">
        <v>2987</v>
      </c>
      <c r="I136" s="132">
        <v>687</v>
      </c>
      <c r="J136" s="132">
        <v>46</v>
      </c>
      <c r="K136" s="132">
        <v>37</v>
      </c>
      <c r="L136" s="132" t="s">
        <v>90</v>
      </c>
      <c r="M136" s="132">
        <v>9</v>
      </c>
      <c r="N136" s="132">
        <v>37</v>
      </c>
      <c r="O136" s="132">
        <v>56</v>
      </c>
      <c r="P136" s="133">
        <v>-19</v>
      </c>
      <c r="Q136" s="146">
        <v>125</v>
      </c>
    </row>
    <row r="137" spans="1:17" ht="15" customHeight="1">
      <c r="A137" s="117">
        <v>126</v>
      </c>
      <c r="B137" s="148" t="s">
        <v>464</v>
      </c>
      <c r="C137" s="132">
        <v>5</v>
      </c>
      <c r="D137" s="132">
        <v>3377</v>
      </c>
      <c r="E137" s="132">
        <v>1785</v>
      </c>
      <c r="F137" s="132">
        <v>612</v>
      </c>
      <c r="G137" s="132">
        <v>101</v>
      </c>
      <c r="H137" s="132">
        <v>2149</v>
      </c>
      <c r="I137" s="132">
        <v>616</v>
      </c>
      <c r="J137" s="132">
        <v>34</v>
      </c>
      <c r="K137" s="132">
        <v>41</v>
      </c>
      <c r="L137" s="132" t="s">
        <v>90</v>
      </c>
      <c r="M137" s="132">
        <v>-7</v>
      </c>
      <c r="N137" s="132">
        <v>41</v>
      </c>
      <c r="O137" s="132">
        <v>56</v>
      </c>
      <c r="P137" s="133">
        <v>-15</v>
      </c>
      <c r="Q137" s="146">
        <v>126</v>
      </c>
    </row>
    <row r="138" spans="1:17" ht="15" customHeight="1">
      <c r="A138" s="117">
        <v>127</v>
      </c>
      <c r="B138" s="148" t="s">
        <v>465</v>
      </c>
      <c r="C138" s="132">
        <v>8</v>
      </c>
      <c r="D138" s="132">
        <v>12369</v>
      </c>
      <c r="E138" s="132">
        <v>6467</v>
      </c>
      <c r="F138" s="132">
        <v>2099</v>
      </c>
      <c r="G138" s="132">
        <v>393</v>
      </c>
      <c r="H138" s="132">
        <v>7953</v>
      </c>
      <c r="I138" s="132">
        <v>2317</v>
      </c>
      <c r="J138" s="132">
        <v>99</v>
      </c>
      <c r="K138" s="132">
        <v>138</v>
      </c>
      <c r="L138" s="132" t="s">
        <v>90</v>
      </c>
      <c r="M138" s="132">
        <v>-39</v>
      </c>
      <c r="N138" s="132">
        <v>134</v>
      </c>
      <c r="O138" s="132">
        <v>198</v>
      </c>
      <c r="P138" s="133">
        <v>-64</v>
      </c>
      <c r="Q138" s="146">
        <v>127</v>
      </c>
    </row>
    <row r="139" spans="1:17" ht="15" customHeight="1">
      <c r="A139" s="117">
        <v>128</v>
      </c>
      <c r="B139" s="148" t="s">
        <v>466</v>
      </c>
      <c r="C139" s="132">
        <v>5</v>
      </c>
      <c r="D139" s="132">
        <v>4393</v>
      </c>
      <c r="E139" s="132">
        <v>2181</v>
      </c>
      <c r="F139" s="132">
        <v>901</v>
      </c>
      <c r="G139" s="132">
        <v>142</v>
      </c>
      <c r="H139" s="132">
        <v>2886</v>
      </c>
      <c r="I139" s="132">
        <v>606</v>
      </c>
      <c r="J139" s="132">
        <v>39</v>
      </c>
      <c r="K139" s="132">
        <v>29</v>
      </c>
      <c r="L139" s="132" t="s">
        <v>90</v>
      </c>
      <c r="M139" s="132">
        <v>10</v>
      </c>
      <c r="N139" s="132">
        <v>44</v>
      </c>
      <c r="O139" s="132">
        <v>57</v>
      </c>
      <c r="P139" s="133">
        <v>-13</v>
      </c>
      <c r="Q139" s="146">
        <v>128</v>
      </c>
    </row>
    <row r="140" spans="1:17" ht="15" customHeight="1">
      <c r="A140" s="117">
        <v>129</v>
      </c>
      <c r="B140" s="148" t="s">
        <v>467</v>
      </c>
      <c r="C140" s="132">
        <v>11</v>
      </c>
      <c r="D140" s="132">
        <v>19193</v>
      </c>
      <c r="E140" s="132">
        <v>10046</v>
      </c>
      <c r="F140" s="132">
        <v>3630</v>
      </c>
      <c r="G140" s="132">
        <v>654</v>
      </c>
      <c r="H140" s="132">
        <v>11908</v>
      </c>
      <c r="I140" s="132">
        <v>3655</v>
      </c>
      <c r="J140" s="132">
        <v>214</v>
      </c>
      <c r="K140" s="132">
        <v>186</v>
      </c>
      <c r="L140" s="132">
        <v>4</v>
      </c>
      <c r="M140" s="132">
        <v>28</v>
      </c>
      <c r="N140" s="132">
        <v>195</v>
      </c>
      <c r="O140" s="132">
        <v>312</v>
      </c>
      <c r="P140" s="133">
        <v>-117</v>
      </c>
      <c r="Q140" s="146">
        <v>129</v>
      </c>
    </row>
    <row r="141" spans="1:17" ht="15" customHeight="1">
      <c r="A141" s="117">
        <v>130</v>
      </c>
      <c r="B141" s="148" t="s">
        <v>158</v>
      </c>
      <c r="C141" s="132">
        <v>10</v>
      </c>
      <c r="D141" s="132">
        <v>1975</v>
      </c>
      <c r="E141" s="132">
        <v>1019</v>
      </c>
      <c r="F141" s="132">
        <v>340</v>
      </c>
      <c r="G141" s="132">
        <v>57</v>
      </c>
      <c r="H141" s="132">
        <v>1280</v>
      </c>
      <c r="I141" s="132">
        <v>355</v>
      </c>
      <c r="J141" s="132">
        <v>18</v>
      </c>
      <c r="K141" s="132">
        <v>22</v>
      </c>
      <c r="L141" s="132" t="s">
        <v>90</v>
      </c>
      <c r="M141" s="132">
        <v>-4</v>
      </c>
      <c r="N141" s="132">
        <v>24</v>
      </c>
      <c r="O141" s="132">
        <v>40</v>
      </c>
      <c r="P141" s="133">
        <v>-16</v>
      </c>
      <c r="Q141" s="146">
        <v>130</v>
      </c>
    </row>
    <row r="142" spans="1:17" ht="15" customHeight="1">
      <c r="A142" s="117">
        <v>131</v>
      </c>
      <c r="B142" s="148" t="s">
        <v>468</v>
      </c>
      <c r="C142" s="132">
        <v>4</v>
      </c>
      <c r="D142" s="132">
        <v>6190</v>
      </c>
      <c r="E142" s="132">
        <v>3210</v>
      </c>
      <c r="F142" s="132">
        <v>1017</v>
      </c>
      <c r="G142" s="132">
        <v>185</v>
      </c>
      <c r="H142" s="132">
        <v>3963</v>
      </c>
      <c r="I142" s="132">
        <v>1210</v>
      </c>
      <c r="J142" s="132">
        <v>32</v>
      </c>
      <c r="K142" s="132">
        <v>51</v>
      </c>
      <c r="L142" s="132" t="s">
        <v>90</v>
      </c>
      <c r="M142" s="132">
        <v>-19</v>
      </c>
      <c r="N142" s="132">
        <v>54</v>
      </c>
      <c r="O142" s="132">
        <v>68</v>
      </c>
      <c r="P142" s="133">
        <v>-14</v>
      </c>
      <c r="Q142" s="146">
        <v>131</v>
      </c>
    </row>
    <row r="143" spans="1:17" ht="15" customHeight="1">
      <c r="A143" s="117">
        <v>132</v>
      </c>
      <c r="B143" s="148" t="s">
        <v>469</v>
      </c>
      <c r="C143" s="132">
        <v>3</v>
      </c>
      <c r="D143" s="132">
        <v>5756</v>
      </c>
      <c r="E143" s="132">
        <v>3001</v>
      </c>
      <c r="F143" s="132">
        <v>1033</v>
      </c>
      <c r="G143" s="132">
        <v>203</v>
      </c>
      <c r="H143" s="132">
        <v>3695</v>
      </c>
      <c r="I143" s="132">
        <v>1028</v>
      </c>
      <c r="J143" s="132">
        <v>51</v>
      </c>
      <c r="K143" s="132">
        <v>55</v>
      </c>
      <c r="L143" s="132" t="s">
        <v>90</v>
      </c>
      <c r="M143" s="132">
        <v>-4</v>
      </c>
      <c r="N143" s="132">
        <v>54</v>
      </c>
      <c r="O143" s="132">
        <v>70</v>
      </c>
      <c r="P143" s="133">
        <v>-16</v>
      </c>
      <c r="Q143" s="146">
        <v>132</v>
      </c>
    </row>
    <row r="144" spans="1:17" ht="15" customHeight="1">
      <c r="A144" s="117">
        <v>133</v>
      </c>
      <c r="B144" s="148" t="s">
        <v>470</v>
      </c>
      <c r="C144" s="132">
        <v>10</v>
      </c>
      <c r="D144" s="132">
        <v>4448</v>
      </c>
      <c r="E144" s="132">
        <v>2287</v>
      </c>
      <c r="F144" s="132">
        <v>767</v>
      </c>
      <c r="G144" s="132">
        <v>145</v>
      </c>
      <c r="H144" s="132">
        <v>2942</v>
      </c>
      <c r="I144" s="132">
        <v>739</v>
      </c>
      <c r="J144" s="132">
        <v>35</v>
      </c>
      <c r="K144" s="132">
        <v>40</v>
      </c>
      <c r="L144" s="132" t="s">
        <v>90</v>
      </c>
      <c r="M144" s="132">
        <v>-5</v>
      </c>
      <c r="N144" s="132">
        <v>72</v>
      </c>
      <c r="O144" s="132">
        <v>59</v>
      </c>
      <c r="P144" s="133">
        <v>13</v>
      </c>
      <c r="Q144" s="146">
        <v>133</v>
      </c>
    </row>
    <row r="145" spans="1:17" ht="15" customHeight="1">
      <c r="A145" s="117">
        <v>134</v>
      </c>
      <c r="B145" s="148" t="s">
        <v>159</v>
      </c>
      <c r="C145" s="132">
        <v>6</v>
      </c>
      <c r="D145" s="132">
        <v>5817</v>
      </c>
      <c r="E145" s="132">
        <v>3035</v>
      </c>
      <c r="F145" s="132">
        <v>970</v>
      </c>
      <c r="G145" s="132">
        <v>167</v>
      </c>
      <c r="H145" s="132">
        <v>3754</v>
      </c>
      <c r="I145" s="132">
        <v>1093</v>
      </c>
      <c r="J145" s="132">
        <v>46</v>
      </c>
      <c r="K145" s="132">
        <v>54</v>
      </c>
      <c r="L145" s="132" t="s">
        <v>90</v>
      </c>
      <c r="M145" s="132">
        <v>-8</v>
      </c>
      <c r="N145" s="132">
        <v>53</v>
      </c>
      <c r="O145" s="132">
        <v>104</v>
      </c>
      <c r="P145" s="133">
        <v>-51</v>
      </c>
      <c r="Q145" s="146">
        <v>134</v>
      </c>
    </row>
    <row r="146" spans="1:17" ht="15" customHeight="1">
      <c r="A146" s="117">
        <v>135</v>
      </c>
      <c r="B146" s="148" t="s">
        <v>471</v>
      </c>
      <c r="C146" s="132">
        <v>2</v>
      </c>
      <c r="D146" s="132">
        <v>1894</v>
      </c>
      <c r="E146" s="132">
        <v>973</v>
      </c>
      <c r="F146" s="132">
        <v>359</v>
      </c>
      <c r="G146" s="132">
        <v>69</v>
      </c>
      <c r="H146" s="132">
        <v>1218</v>
      </c>
      <c r="I146" s="132">
        <v>317</v>
      </c>
      <c r="J146" s="132">
        <v>17</v>
      </c>
      <c r="K146" s="132">
        <v>25</v>
      </c>
      <c r="L146" s="132" t="s">
        <v>90</v>
      </c>
      <c r="M146" s="132">
        <v>-8</v>
      </c>
      <c r="N146" s="132">
        <v>33</v>
      </c>
      <c r="O146" s="132">
        <v>34</v>
      </c>
      <c r="P146" s="133">
        <v>-1</v>
      </c>
      <c r="Q146" s="146">
        <v>135</v>
      </c>
    </row>
    <row r="147" spans="1:17" ht="15" customHeight="1">
      <c r="A147" s="117">
        <v>136</v>
      </c>
      <c r="B147" s="148" t="s">
        <v>160</v>
      </c>
      <c r="C147" s="132">
        <v>11</v>
      </c>
      <c r="D147" s="132">
        <v>16834</v>
      </c>
      <c r="E147" s="132">
        <v>8775</v>
      </c>
      <c r="F147" s="132">
        <v>3170</v>
      </c>
      <c r="G147" s="132">
        <v>529</v>
      </c>
      <c r="H147" s="132">
        <v>10826</v>
      </c>
      <c r="I147" s="132">
        <v>2838</v>
      </c>
      <c r="J147" s="132">
        <v>161</v>
      </c>
      <c r="K147" s="132">
        <v>145</v>
      </c>
      <c r="L147" s="132" t="s">
        <v>90</v>
      </c>
      <c r="M147" s="132">
        <v>16</v>
      </c>
      <c r="N147" s="132">
        <v>161</v>
      </c>
      <c r="O147" s="132">
        <v>235</v>
      </c>
      <c r="P147" s="133">
        <v>-74</v>
      </c>
      <c r="Q147" s="146">
        <v>136</v>
      </c>
    </row>
    <row r="148" spans="1:17" ht="15" customHeight="1">
      <c r="A148" s="117">
        <v>137</v>
      </c>
      <c r="B148" s="148" t="s">
        <v>472</v>
      </c>
      <c r="C148" s="132">
        <v>7</v>
      </c>
      <c r="D148" s="132">
        <v>9368</v>
      </c>
      <c r="E148" s="132">
        <v>4878</v>
      </c>
      <c r="F148" s="132">
        <v>1738</v>
      </c>
      <c r="G148" s="132">
        <v>296</v>
      </c>
      <c r="H148" s="132">
        <v>6008</v>
      </c>
      <c r="I148" s="132">
        <v>1622</v>
      </c>
      <c r="J148" s="132">
        <v>95</v>
      </c>
      <c r="K148" s="132">
        <v>85</v>
      </c>
      <c r="L148" s="132" t="s">
        <v>90</v>
      </c>
      <c r="M148" s="132">
        <v>10</v>
      </c>
      <c r="N148" s="132">
        <v>98</v>
      </c>
      <c r="O148" s="132">
        <v>106</v>
      </c>
      <c r="P148" s="133">
        <v>-8</v>
      </c>
      <c r="Q148" s="146">
        <v>137</v>
      </c>
    </row>
    <row r="149" spans="1:17" ht="15" customHeight="1">
      <c r="A149" s="117">
        <v>138</v>
      </c>
      <c r="B149" s="148" t="s">
        <v>473</v>
      </c>
      <c r="C149" s="132">
        <v>7</v>
      </c>
      <c r="D149" s="132">
        <v>3669</v>
      </c>
      <c r="E149" s="132">
        <v>1903</v>
      </c>
      <c r="F149" s="132">
        <v>687</v>
      </c>
      <c r="G149" s="132">
        <v>136</v>
      </c>
      <c r="H149" s="132">
        <v>2366</v>
      </c>
      <c r="I149" s="132">
        <v>616</v>
      </c>
      <c r="J149" s="132">
        <v>34</v>
      </c>
      <c r="K149" s="132">
        <v>35</v>
      </c>
      <c r="L149" s="132" t="s">
        <v>90</v>
      </c>
      <c r="M149" s="132">
        <v>-1</v>
      </c>
      <c r="N149" s="132">
        <v>38</v>
      </c>
      <c r="O149" s="132">
        <v>52</v>
      </c>
      <c r="P149" s="133">
        <v>-14</v>
      </c>
      <c r="Q149" s="146">
        <v>138</v>
      </c>
    </row>
    <row r="150" spans="1:17" ht="15" customHeight="1">
      <c r="A150" s="117">
        <v>139</v>
      </c>
      <c r="B150" s="148" t="s">
        <v>474</v>
      </c>
      <c r="C150" s="132">
        <v>19</v>
      </c>
      <c r="D150" s="132">
        <v>15642</v>
      </c>
      <c r="E150" s="132">
        <v>8080</v>
      </c>
      <c r="F150" s="132">
        <v>2940</v>
      </c>
      <c r="G150" s="132">
        <v>484</v>
      </c>
      <c r="H150" s="132">
        <v>9935</v>
      </c>
      <c r="I150" s="132">
        <v>2767</v>
      </c>
      <c r="J150" s="132">
        <v>126</v>
      </c>
      <c r="K150" s="132">
        <v>151</v>
      </c>
      <c r="L150" s="132">
        <v>1</v>
      </c>
      <c r="M150" s="132">
        <v>-25</v>
      </c>
      <c r="N150" s="132">
        <v>103</v>
      </c>
      <c r="O150" s="132">
        <v>117</v>
      </c>
      <c r="P150" s="133">
        <v>-14</v>
      </c>
      <c r="Q150" s="146">
        <v>139</v>
      </c>
    </row>
    <row r="151" spans="1:17" ht="15" customHeight="1">
      <c r="A151" s="117">
        <v>140</v>
      </c>
      <c r="B151" s="148" t="s">
        <v>475</v>
      </c>
      <c r="C151" s="132">
        <v>4</v>
      </c>
      <c r="D151" s="132">
        <v>5812</v>
      </c>
      <c r="E151" s="132">
        <v>3001</v>
      </c>
      <c r="F151" s="132">
        <v>1008</v>
      </c>
      <c r="G151" s="132">
        <v>239</v>
      </c>
      <c r="H151" s="132">
        <v>3750</v>
      </c>
      <c r="I151" s="132">
        <v>1054</v>
      </c>
      <c r="J151" s="132">
        <v>40</v>
      </c>
      <c r="K151" s="132">
        <v>56</v>
      </c>
      <c r="L151" s="132" t="s">
        <v>90</v>
      </c>
      <c r="M151" s="132">
        <v>-16</v>
      </c>
      <c r="N151" s="132">
        <v>34</v>
      </c>
      <c r="O151" s="132">
        <v>62</v>
      </c>
      <c r="P151" s="133">
        <v>-28</v>
      </c>
      <c r="Q151" s="146">
        <v>140</v>
      </c>
    </row>
    <row r="152" spans="1:17" ht="15" customHeight="1">
      <c r="A152" s="117">
        <v>141</v>
      </c>
      <c r="B152" s="148" t="s">
        <v>476</v>
      </c>
      <c r="C152" s="132">
        <v>8</v>
      </c>
      <c r="D152" s="132">
        <v>9580</v>
      </c>
      <c r="E152" s="132">
        <v>4903</v>
      </c>
      <c r="F152" s="132">
        <v>1819</v>
      </c>
      <c r="G152" s="132">
        <v>298</v>
      </c>
      <c r="H152" s="132">
        <v>6082</v>
      </c>
      <c r="I152" s="132">
        <v>1679</v>
      </c>
      <c r="J152" s="132">
        <v>111</v>
      </c>
      <c r="K152" s="132">
        <v>89</v>
      </c>
      <c r="L152" s="132" t="s">
        <v>90</v>
      </c>
      <c r="M152" s="132">
        <v>22</v>
      </c>
      <c r="N152" s="132">
        <v>118</v>
      </c>
      <c r="O152" s="132">
        <v>116</v>
      </c>
      <c r="P152" s="133">
        <v>2</v>
      </c>
      <c r="Q152" s="146">
        <v>141</v>
      </c>
    </row>
    <row r="153" spans="1:17" ht="15" customHeight="1">
      <c r="A153" s="117">
        <v>142</v>
      </c>
      <c r="B153" s="148" t="s">
        <v>477</v>
      </c>
      <c r="C153" s="132">
        <v>12</v>
      </c>
      <c r="D153" s="132">
        <v>26395</v>
      </c>
      <c r="E153" s="132">
        <v>13756</v>
      </c>
      <c r="F153" s="132">
        <v>4648</v>
      </c>
      <c r="G153" s="132">
        <v>780</v>
      </c>
      <c r="H153" s="132">
        <v>17007</v>
      </c>
      <c r="I153" s="132">
        <v>4740</v>
      </c>
      <c r="J153" s="132">
        <v>217</v>
      </c>
      <c r="K153" s="132">
        <v>237</v>
      </c>
      <c r="L153" s="132">
        <v>1</v>
      </c>
      <c r="M153" s="132">
        <v>-20</v>
      </c>
      <c r="N153" s="132">
        <v>235</v>
      </c>
      <c r="O153" s="132">
        <v>308</v>
      </c>
      <c r="P153" s="133">
        <v>-73</v>
      </c>
      <c r="Q153" s="146">
        <v>142</v>
      </c>
    </row>
    <row r="154" spans="1:17" ht="15" customHeight="1">
      <c r="A154" s="117">
        <v>143</v>
      </c>
      <c r="B154" s="148" t="s">
        <v>478</v>
      </c>
      <c r="C154" s="132">
        <v>18</v>
      </c>
      <c r="D154" s="132">
        <v>13949</v>
      </c>
      <c r="E154" s="132">
        <v>7200</v>
      </c>
      <c r="F154" s="132">
        <v>2718</v>
      </c>
      <c r="G154" s="132">
        <v>629</v>
      </c>
      <c r="H154" s="132">
        <v>8786</v>
      </c>
      <c r="I154" s="132">
        <v>2445</v>
      </c>
      <c r="J154" s="132">
        <v>133</v>
      </c>
      <c r="K154" s="132">
        <v>139</v>
      </c>
      <c r="L154" s="132">
        <v>2</v>
      </c>
      <c r="M154" s="132">
        <v>-6</v>
      </c>
      <c r="N154" s="132">
        <v>111</v>
      </c>
      <c r="O154" s="132">
        <v>168</v>
      </c>
      <c r="P154" s="133">
        <v>-57</v>
      </c>
      <c r="Q154" s="146">
        <v>143</v>
      </c>
    </row>
    <row r="155" spans="1:17" ht="15" customHeight="1">
      <c r="A155" s="117">
        <v>144</v>
      </c>
      <c r="B155" s="148" t="s">
        <v>161</v>
      </c>
      <c r="C155" s="132">
        <v>9</v>
      </c>
      <c r="D155" s="132">
        <v>14040</v>
      </c>
      <c r="E155" s="132">
        <v>7344</v>
      </c>
      <c r="F155" s="132">
        <v>2533</v>
      </c>
      <c r="G155" s="132">
        <v>463</v>
      </c>
      <c r="H155" s="132">
        <v>8901</v>
      </c>
      <c r="I155" s="132">
        <v>2606</v>
      </c>
      <c r="J155" s="132">
        <v>114</v>
      </c>
      <c r="K155" s="132">
        <v>148</v>
      </c>
      <c r="L155" s="132" t="s">
        <v>90</v>
      </c>
      <c r="M155" s="132">
        <v>-34</v>
      </c>
      <c r="N155" s="132">
        <v>120</v>
      </c>
      <c r="O155" s="132">
        <v>146</v>
      </c>
      <c r="P155" s="133">
        <v>-26</v>
      </c>
      <c r="Q155" s="146">
        <v>144</v>
      </c>
    </row>
    <row r="156" spans="1:17" ht="15" customHeight="1">
      <c r="A156" s="117">
        <v>145</v>
      </c>
      <c r="B156" s="148" t="s">
        <v>479</v>
      </c>
      <c r="C156" s="132">
        <v>4</v>
      </c>
      <c r="D156" s="132">
        <v>5970</v>
      </c>
      <c r="E156" s="132">
        <v>3087</v>
      </c>
      <c r="F156" s="132">
        <v>1099</v>
      </c>
      <c r="G156" s="132">
        <v>219</v>
      </c>
      <c r="H156" s="132">
        <v>3727</v>
      </c>
      <c r="I156" s="132">
        <v>1144</v>
      </c>
      <c r="J156" s="132">
        <v>49</v>
      </c>
      <c r="K156" s="132">
        <v>55</v>
      </c>
      <c r="L156" s="132" t="s">
        <v>90</v>
      </c>
      <c r="M156" s="132">
        <v>-6</v>
      </c>
      <c r="N156" s="132">
        <v>72</v>
      </c>
      <c r="O156" s="132">
        <v>89</v>
      </c>
      <c r="P156" s="133">
        <v>-17</v>
      </c>
      <c r="Q156" s="146">
        <v>145</v>
      </c>
    </row>
    <row r="157" spans="1:17" ht="15" customHeight="1">
      <c r="A157" s="117">
        <v>146</v>
      </c>
      <c r="B157" s="148" t="s">
        <v>162</v>
      </c>
      <c r="C157" s="132">
        <v>84</v>
      </c>
      <c r="D157" s="132">
        <v>114885</v>
      </c>
      <c r="E157" s="132">
        <v>60628</v>
      </c>
      <c r="F157" s="132">
        <v>18809</v>
      </c>
      <c r="G157" s="132">
        <v>3516</v>
      </c>
      <c r="H157" s="132">
        <v>72564</v>
      </c>
      <c r="I157" s="132">
        <v>23512</v>
      </c>
      <c r="J157" s="132">
        <v>929</v>
      </c>
      <c r="K157" s="132">
        <v>1257</v>
      </c>
      <c r="L157" s="132">
        <v>2</v>
      </c>
      <c r="M157" s="132">
        <v>-328</v>
      </c>
      <c r="N157" s="132">
        <v>790</v>
      </c>
      <c r="O157" s="132">
        <v>1146</v>
      </c>
      <c r="P157" s="133">
        <v>-356</v>
      </c>
      <c r="Q157" s="146">
        <v>146</v>
      </c>
    </row>
    <row r="158" spans="1:17" ht="15" customHeight="1">
      <c r="A158" s="117">
        <v>147</v>
      </c>
      <c r="B158" s="148" t="s">
        <v>480</v>
      </c>
      <c r="C158" s="132">
        <v>8</v>
      </c>
      <c r="D158" s="132">
        <v>14181</v>
      </c>
      <c r="E158" s="132">
        <v>7391</v>
      </c>
      <c r="F158" s="132">
        <v>2446</v>
      </c>
      <c r="G158" s="132">
        <v>443</v>
      </c>
      <c r="H158" s="132">
        <v>8965</v>
      </c>
      <c r="I158" s="132">
        <v>2770</v>
      </c>
      <c r="J158" s="132">
        <v>132</v>
      </c>
      <c r="K158" s="132">
        <v>143</v>
      </c>
      <c r="L158" s="132" t="s">
        <v>90</v>
      </c>
      <c r="M158" s="132">
        <v>-11</v>
      </c>
      <c r="N158" s="132">
        <v>126</v>
      </c>
      <c r="O158" s="132">
        <v>211</v>
      </c>
      <c r="P158" s="133">
        <v>-85</v>
      </c>
      <c r="Q158" s="146">
        <v>147</v>
      </c>
    </row>
    <row r="159" spans="1:17" ht="19.5" customHeight="1">
      <c r="A159" s="120"/>
      <c r="B159" s="181" t="s">
        <v>5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46"/>
    </row>
    <row r="160" spans="1:17" ht="15" customHeight="1">
      <c r="A160" s="117">
        <v>148</v>
      </c>
      <c r="B160" s="147" t="s">
        <v>982</v>
      </c>
      <c r="C160" s="130">
        <v>971</v>
      </c>
      <c r="D160" s="130">
        <v>997219</v>
      </c>
      <c r="E160" s="130">
        <v>526697</v>
      </c>
      <c r="F160" s="130">
        <v>170296</v>
      </c>
      <c r="G160" s="130">
        <v>31774</v>
      </c>
      <c r="H160" s="130">
        <v>636669</v>
      </c>
      <c r="I160" s="130">
        <v>190254</v>
      </c>
      <c r="J160" s="130">
        <v>8828</v>
      </c>
      <c r="K160" s="130">
        <v>8982</v>
      </c>
      <c r="L160" s="130">
        <v>36</v>
      </c>
      <c r="M160" s="130">
        <v>-154</v>
      </c>
      <c r="N160" s="130">
        <v>8029</v>
      </c>
      <c r="O160" s="130">
        <v>12732</v>
      </c>
      <c r="P160" s="131">
        <v>-4703</v>
      </c>
      <c r="Q160" s="146">
        <v>148</v>
      </c>
    </row>
    <row r="161" spans="1:17" ht="15" customHeight="1">
      <c r="A161" s="117">
        <v>149</v>
      </c>
      <c r="B161" s="148" t="s">
        <v>163</v>
      </c>
      <c r="C161" s="132">
        <v>147</v>
      </c>
      <c r="D161" s="132">
        <v>343598</v>
      </c>
      <c r="E161" s="132">
        <v>185362</v>
      </c>
      <c r="F161" s="132">
        <v>56058</v>
      </c>
      <c r="G161" s="132">
        <v>9357</v>
      </c>
      <c r="H161" s="132">
        <v>217372</v>
      </c>
      <c r="I161" s="132">
        <v>70168</v>
      </c>
      <c r="J161" s="132">
        <v>3171</v>
      </c>
      <c r="K161" s="132">
        <v>3136</v>
      </c>
      <c r="L161" s="132">
        <v>11</v>
      </c>
      <c r="M161" s="132">
        <v>35</v>
      </c>
      <c r="N161" s="132">
        <v>2915</v>
      </c>
      <c r="O161" s="132">
        <v>3669</v>
      </c>
      <c r="P161" s="133">
        <v>-754</v>
      </c>
      <c r="Q161" s="146">
        <v>149</v>
      </c>
    </row>
    <row r="162" spans="1:17" ht="15" customHeight="1">
      <c r="A162" s="117">
        <v>150</v>
      </c>
      <c r="B162" s="148" t="s">
        <v>481</v>
      </c>
      <c r="C162" s="132">
        <v>8</v>
      </c>
      <c r="D162" s="132">
        <v>2664</v>
      </c>
      <c r="E162" s="132">
        <v>1347</v>
      </c>
      <c r="F162" s="132">
        <v>521</v>
      </c>
      <c r="G162" s="132">
        <v>102</v>
      </c>
      <c r="H162" s="132">
        <v>1789</v>
      </c>
      <c r="I162" s="132">
        <v>354</v>
      </c>
      <c r="J162" s="132">
        <v>26</v>
      </c>
      <c r="K162" s="132">
        <v>16</v>
      </c>
      <c r="L162" s="132" t="s">
        <v>90</v>
      </c>
      <c r="M162" s="132">
        <v>10</v>
      </c>
      <c r="N162" s="132">
        <v>14</v>
      </c>
      <c r="O162" s="132">
        <v>25</v>
      </c>
      <c r="P162" s="133">
        <v>-11</v>
      </c>
      <c r="Q162" s="146">
        <v>150</v>
      </c>
    </row>
    <row r="163" spans="1:17" ht="15" customHeight="1">
      <c r="A163" s="117">
        <v>151</v>
      </c>
      <c r="B163" s="148" t="s">
        <v>482</v>
      </c>
      <c r="C163" s="132">
        <v>23</v>
      </c>
      <c r="D163" s="132">
        <v>6765</v>
      </c>
      <c r="E163" s="132">
        <v>3477</v>
      </c>
      <c r="F163" s="132">
        <v>1220</v>
      </c>
      <c r="G163" s="132">
        <v>227</v>
      </c>
      <c r="H163" s="132">
        <v>4431</v>
      </c>
      <c r="I163" s="132">
        <v>1114</v>
      </c>
      <c r="J163" s="132">
        <v>71</v>
      </c>
      <c r="K163" s="132">
        <v>71</v>
      </c>
      <c r="L163" s="132" t="s">
        <v>90</v>
      </c>
      <c r="M163" s="132">
        <v>0</v>
      </c>
      <c r="N163" s="132">
        <v>44</v>
      </c>
      <c r="O163" s="132">
        <v>122</v>
      </c>
      <c r="P163" s="133">
        <v>-78</v>
      </c>
      <c r="Q163" s="146">
        <v>151</v>
      </c>
    </row>
    <row r="164" spans="1:17" ht="15" customHeight="1">
      <c r="A164" s="117">
        <v>152</v>
      </c>
      <c r="B164" s="148" t="s">
        <v>164</v>
      </c>
      <c r="C164" s="132">
        <v>49</v>
      </c>
      <c r="D164" s="132">
        <v>57658</v>
      </c>
      <c r="E164" s="132">
        <v>29954</v>
      </c>
      <c r="F164" s="132">
        <v>10512</v>
      </c>
      <c r="G164" s="132">
        <v>2063</v>
      </c>
      <c r="H164" s="132">
        <v>38061</v>
      </c>
      <c r="I164" s="132">
        <v>9085</v>
      </c>
      <c r="J164" s="132">
        <v>536</v>
      </c>
      <c r="K164" s="132">
        <v>464</v>
      </c>
      <c r="L164" s="132">
        <v>2</v>
      </c>
      <c r="M164" s="132">
        <v>72</v>
      </c>
      <c r="N164" s="132">
        <v>504</v>
      </c>
      <c r="O164" s="132">
        <v>759</v>
      </c>
      <c r="P164" s="133">
        <v>-255</v>
      </c>
      <c r="Q164" s="146">
        <v>152</v>
      </c>
    </row>
    <row r="165" spans="1:17" ht="15" customHeight="1">
      <c r="A165" s="117">
        <v>153</v>
      </c>
      <c r="B165" s="148" t="s">
        <v>165</v>
      </c>
      <c r="C165" s="132">
        <v>21</v>
      </c>
      <c r="D165" s="132">
        <v>27169</v>
      </c>
      <c r="E165" s="132">
        <v>14147</v>
      </c>
      <c r="F165" s="132">
        <v>5413</v>
      </c>
      <c r="G165" s="132">
        <v>1158</v>
      </c>
      <c r="H165" s="132">
        <v>17090</v>
      </c>
      <c r="I165" s="132">
        <v>4666</v>
      </c>
      <c r="J165" s="132">
        <v>214</v>
      </c>
      <c r="K165" s="132">
        <v>183</v>
      </c>
      <c r="L165" s="132" t="s">
        <v>90</v>
      </c>
      <c r="M165" s="132">
        <v>31</v>
      </c>
      <c r="N165" s="132">
        <v>205</v>
      </c>
      <c r="O165" s="132">
        <v>303</v>
      </c>
      <c r="P165" s="133">
        <v>-98</v>
      </c>
      <c r="Q165" s="146">
        <v>153</v>
      </c>
    </row>
    <row r="166" spans="1:17" ht="15" customHeight="1">
      <c r="A166" s="117">
        <v>154</v>
      </c>
      <c r="B166" s="148" t="s">
        <v>483</v>
      </c>
      <c r="C166" s="132">
        <v>7</v>
      </c>
      <c r="D166" s="132">
        <v>5178</v>
      </c>
      <c r="E166" s="132">
        <v>2709</v>
      </c>
      <c r="F166" s="132">
        <v>986</v>
      </c>
      <c r="G166" s="132">
        <v>220</v>
      </c>
      <c r="H166" s="132">
        <v>3242</v>
      </c>
      <c r="I166" s="132">
        <v>950</v>
      </c>
      <c r="J166" s="132">
        <v>44</v>
      </c>
      <c r="K166" s="132">
        <v>45</v>
      </c>
      <c r="L166" s="132" t="s">
        <v>90</v>
      </c>
      <c r="M166" s="132">
        <v>-1</v>
      </c>
      <c r="N166" s="132">
        <v>40</v>
      </c>
      <c r="O166" s="132">
        <v>82</v>
      </c>
      <c r="P166" s="133">
        <v>-42</v>
      </c>
      <c r="Q166" s="146">
        <v>154</v>
      </c>
    </row>
    <row r="167" spans="1:17" ht="15" customHeight="1">
      <c r="A167" s="117">
        <v>155</v>
      </c>
      <c r="B167" s="148" t="s">
        <v>166</v>
      </c>
      <c r="C167" s="132">
        <v>35</v>
      </c>
      <c r="D167" s="132">
        <v>65481</v>
      </c>
      <c r="E167" s="132">
        <v>34655</v>
      </c>
      <c r="F167" s="132">
        <v>10472</v>
      </c>
      <c r="G167" s="132">
        <v>1919</v>
      </c>
      <c r="H167" s="132">
        <v>42655</v>
      </c>
      <c r="I167" s="132">
        <v>12354</v>
      </c>
      <c r="J167" s="132">
        <v>528</v>
      </c>
      <c r="K167" s="132">
        <v>630</v>
      </c>
      <c r="L167" s="132">
        <v>6</v>
      </c>
      <c r="M167" s="132">
        <v>-102</v>
      </c>
      <c r="N167" s="132">
        <v>448</v>
      </c>
      <c r="O167" s="132">
        <v>778</v>
      </c>
      <c r="P167" s="133">
        <v>-330</v>
      </c>
      <c r="Q167" s="146">
        <v>155</v>
      </c>
    </row>
    <row r="168" spans="1:17" ht="15" customHeight="1">
      <c r="A168" s="117">
        <v>156</v>
      </c>
      <c r="B168" s="148" t="s">
        <v>167</v>
      </c>
      <c r="C168" s="132">
        <v>38</v>
      </c>
      <c r="D168" s="132">
        <v>17057</v>
      </c>
      <c r="E168" s="132">
        <v>8527</v>
      </c>
      <c r="F168" s="132">
        <v>2838</v>
      </c>
      <c r="G168" s="132">
        <v>588</v>
      </c>
      <c r="H168" s="132">
        <v>10953</v>
      </c>
      <c r="I168" s="132">
        <v>3266</v>
      </c>
      <c r="J168" s="132">
        <v>136</v>
      </c>
      <c r="K168" s="132">
        <v>177</v>
      </c>
      <c r="L168" s="132">
        <v>1</v>
      </c>
      <c r="M168" s="132">
        <v>-41</v>
      </c>
      <c r="N168" s="132">
        <v>141</v>
      </c>
      <c r="O168" s="132">
        <v>306</v>
      </c>
      <c r="P168" s="133">
        <v>-165</v>
      </c>
      <c r="Q168" s="146">
        <v>156</v>
      </c>
    </row>
    <row r="169" spans="1:17" ht="15" customHeight="1">
      <c r="A169" s="117">
        <v>157</v>
      </c>
      <c r="B169" s="148" t="s">
        <v>484</v>
      </c>
      <c r="C169" s="132">
        <v>5</v>
      </c>
      <c r="D169" s="132">
        <v>1482</v>
      </c>
      <c r="E169" s="132">
        <v>747</v>
      </c>
      <c r="F169" s="132">
        <v>242</v>
      </c>
      <c r="G169" s="132">
        <v>45</v>
      </c>
      <c r="H169" s="132">
        <v>945</v>
      </c>
      <c r="I169" s="132">
        <v>295</v>
      </c>
      <c r="J169" s="132">
        <v>10</v>
      </c>
      <c r="K169" s="132">
        <v>16</v>
      </c>
      <c r="L169" s="132" t="s">
        <v>90</v>
      </c>
      <c r="M169" s="132">
        <v>-6</v>
      </c>
      <c r="N169" s="132">
        <v>8</v>
      </c>
      <c r="O169" s="132">
        <v>22</v>
      </c>
      <c r="P169" s="133">
        <v>-14</v>
      </c>
      <c r="Q169" s="146">
        <v>157</v>
      </c>
    </row>
    <row r="170" spans="1:17" ht="15" customHeight="1">
      <c r="A170" s="117">
        <v>158</v>
      </c>
      <c r="B170" s="148" t="s">
        <v>168</v>
      </c>
      <c r="C170" s="132">
        <v>33</v>
      </c>
      <c r="D170" s="132">
        <v>18585</v>
      </c>
      <c r="E170" s="132">
        <v>9764</v>
      </c>
      <c r="F170" s="132">
        <v>3194</v>
      </c>
      <c r="G170" s="132">
        <v>603</v>
      </c>
      <c r="H170" s="132">
        <v>11948</v>
      </c>
      <c r="I170" s="132">
        <v>3443</v>
      </c>
      <c r="J170" s="132">
        <v>161</v>
      </c>
      <c r="K170" s="132">
        <v>202</v>
      </c>
      <c r="L170" s="132" t="s">
        <v>90</v>
      </c>
      <c r="M170" s="132">
        <v>-41</v>
      </c>
      <c r="N170" s="132">
        <v>128</v>
      </c>
      <c r="O170" s="132">
        <v>293</v>
      </c>
      <c r="P170" s="133">
        <v>-165</v>
      </c>
      <c r="Q170" s="146">
        <v>158</v>
      </c>
    </row>
    <row r="171" spans="1:17" ht="15" customHeight="1">
      <c r="A171" s="117">
        <v>159</v>
      </c>
      <c r="B171" s="148" t="s">
        <v>485</v>
      </c>
      <c r="C171" s="132">
        <v>15</v>
      </c>
      <c r="D171" s="132">
        <v>12092</v>
      </c>
      <c r="E171" s="132">
        <v>6194</v>
      </c>
      <c r="F171" s="132">
        <v>2213</v>
      </c>
      <c r="G171" s="132">
        <v>436</v>
      </c>
      <c r="H171" s="132">
        <v>7899</v>
      </c>
      <c r="I171" s="132">
        <v>1980</v>
      </c>
      <c r="J171" s="132">
        <v>103</v>
      </c>
      <c r="K171" s="132">
        <v>102</v>
      </c>
      <c r="L171" s="132" t="s">
        <v>90</v>
      </c>
      <c r="M171" s="132">
        <v>1</v>
      </c>
      <c r="N171" s="132">
        <v>73</v>
      </c>
      <c r="O171" s="132">
        <v>128</v>
      </c>
      <c r="P171" s="133">
        <v>-55</v>
      </c>
      <c r="Q171" s="146">
        <v>159</v>
      </c>
    </row>
    <row r="172" spans="1:17" ht="15" customHeight="1">
      <c r="A172" s="117">
        <v>160</v>
      </c>
      <c r="B172" s="148" t="s">
        <v>228</v>
      </c>
      <c r="C172" s="132">
        <v>5</v>
      </c>
      <c r="D172" s="132">
        <v>2520</v>
      </c>
      <c r="E172" s="132">
        <v>1294</v>
      </c>
      <c r="F172" s="132">
        <v>394</v>
      </c>
      <c r="G172" s="132">
        <v>76</v>
      </c>
      <c r="H172" s="132">
        <v>1662</v>
      </c>
      <c r="I172" s="132">
        <v>464</v>
      </c>
      <c r="J172" s="132">
        <v>18</v>
      </c>
      <c r="K172" s="132">
        <v>15</v>
      </c>
      <c r="L172" s="132" t="s">
        <v>90</v>
      </c>
      <c r="M172" s="132">
        <v>3</v>
      </c>
      <c r="N172" s="132">
        <v>38</v>
      </c>
      <c r="O172" s="132">
        <v>28</v>
      </c>
      <c r="P172" s="133">
        <v>10</v>
      </c>
      <c r="Q172" s="146">
        <v>160</v>
      </c>
    </row>
    <row r="173" spans="1:17" ht="15" customHeight="1">
      <c r="A173" s="117">
        <v>161</v>
      </c>
      <c r="B173" s="148" t="s">
        <v>486</v>
      </c>
      <c r="C173" s="132">
        <v>30</v>
      </c>
      <c r="D173" s="132">
        <v>2607</v>
      </c>
      <c r="E173" s="132">
        <v>1379</v>
      </c>
      <c r="F173" s="132">
        <v>431</v>
      </c>
      <c r="G173" s="132">
        <v>99</v>
      </c>
      <c r="H173" s="132">
        <v>1604</v>
      </c>
      <c r="I173" s="132">
        <v>572</v>
      </c>
      <c r="J173" s="132">
        <v>25</v>
      </c>
      <c r="K173" s="132">
        <v>44</v>
      </c>
      <c r="L173" s="132" t="s">
        <v>90</v>
      </c>
      <c r="M173" s="132">
        <v>-19</v>
      </c>
      <c r="N173" s="132">
        <v>21</v>
      </c>
      <c r="O173" s="132">
        <v>26</v>
      </c>
      <c r="P173" s="133">
        <v>-5</v>
      </c>
      <c r="Q173" s="146">
        <v>161</v>
      </c>
    </row>
    <row r="174" spans="1:17" ht="15" customHeight="1">
      <c r="A174" s="117">
        <v>162</v>
      </c>
      <c r="B174" s="148" t="s">
        <v>487</v>
      </c>
      <c r="C174" s="132">
        <v>17</v>
      </c>
      <c r="D174" s="132">
        <v>3412</v>
      </c>
      <c r="E174" s="132">
        <v>1761</v>
      </c>
      <c r="F174" s="132">
        <v>642</v>
      </c>
      <c r="G174" s="132">
        <v>130</v>
      </c>
      <c r="H174" s="132">
        <v>2182</v>
      </c>
      <c r="I174" s="132">
        <v>588</v>
      </c>
      <c r="J174" s="132">
        <v>39</v>
      </c>
      <c r="K174" s="132">
        <v>57</v>
      </c>
      <c r="L174" s="132" t="s">
        <v>90</v>
      </c>
      <c r="M174" s="132">
        <v>-18</v>
      </c>
      <c r="N174" s="132">
        <v>22</v>
      </c>
      <c r="O174" s="132">
        <v>36</v>
      </c>
      <c r="P174" s="133">
        <v>-14</v>
      </c>
      <c r="Q174" s="146">
        <v>162</v>
      </c>
    </row>
    <row r="175" spans="1:17" ht="15" customHeight="1">
      <c r="A175" s="117">
        <v>163</v>
      </c>
      <c r="B175" s="148" t="s">
        <v>488</v>
      </c>
      <c r="C175" s="132">
        <v>7</v>
      </c>
      <c r="D175" s="132">
        <v>3117</v>
      </c>
      <c r="E175" s="132">
        <v>1593</v>
      </c>
      <c r="F175" s="132">
        <v>590</v>
      </c>
      <c r="G175" s="132">
        <v>114</v>
      </c>
      <c r="H175" s="132">
        <v>1978</v>
      </c>
      <c r="I175" s="132">
        <v>549</v>
      </c>
      <c r="J175" s="132">
        <v>24</v>
      </c>
      <c r="K175" s="132">
        <v>43</v>
      </c>
      <c r="L175" s="132" t="s">
        <v>90</v>
      </c>
      <c r="M175" s="132">
        <v>-19</v>
      </c>
      <c r="N175" s="132">
        <v>49</v>
      </c>
      <c r="O175" s="132">
        <v>26</v>
      </c>
      <c r="P175" s="133">
        <v>23</v>
      </c>
      <c r="Q175" s="146">
        <v>163</v>
      </c>
    </row>
    <row r="176" spans="1:17" ht="15" customHeight="1">
      <c r="A176" s="117">
        <v>164</v>
      </c>
      <c r="B176" s="148" t="s">
        <v>169</v>
      </c>
      <c r="C176" s="132">
        <v>42</v>
      </c>
      <c r="D176" s="132">
        <v>19539</v>
      </c>
      <c r="E176" s="132">
        <v>10189</v>
      </c>
      <c r="F176" s="132">
        <v>3263</v>
      </c>
      <c r="G176" s="132">
        <v>633</v>
      </c>
      <c r="H176" s="132">
        <v>12361</v>
      </c>
      <c r="I176" s="132">
        <v>3915</v>
      </c>
      <c r="J176" s="132">
        <v>156</v>
      </c>
      <c r="K176" s="132">
        <v>184</v>
      </c>
      <c r="L176" s="132" t="s">
        <v>90</v>
      </c>
      <c r="M176" s="132">
        <v>-28</v>
      </c>
      <c r="N176" s="132">
        <v>150</v>
      </c>
      <c r="O176" s="132">
        <v>238</v>
      </c>
      <c r="P176" s="133">
        <v>-88</v>
      </c>
      <c r="Q176" s="146">
        <v>164</v>
      </c>
    </row>
    <row r="177" spans="1:17" ht="15" customHeight="1">
      <c r="A177" s="117">
        <v>165</v>
      </c>
      <c r="B177" s="148" t="s">
        <v>170</v>
      </c>
      <c r="C177" s="132">
        <v>26</v>
      </c>
      <c r="D177" s="132">
        <v>35788</v>
      </c>
      <c r="E177" s="132">
        <v>18793</v>
      </c>
      <c r="F177" s="132">
        <v>5754</v>
      </c>
      <c r="G177" s="132">
        <v>1119</v>
      </c>
      <c r="H177" s="132">
        <v>22418</v>
      </c>
      <c r="I177" s="132">
        <v>7616</v>
      </c>
      <c r="J177" s="132">
        <v>264</v>
      </c>
      <c r="K177" s="132">
        <v>354</v>
      </c>
      <c r="L177" s="132" t="s">
        <v>90</v>
      </c>
      <c r="M177" s="132">
        <v>-90</v>
      </c>
      <c r="N177" s="132">
        <v>222</v>
      </c>
      <c r="O177" s="132">
        <v>409</v>
      </c>
      <c r="P177" s="133">
        <v>-187</v>
      </c>
      <c r="Q177" s="146">
        <v>165</v>
      </c>
    </row>
    <row r="178" spans="1:17" ht="15" customHeight="1">
      <c r="A178" s="117">
        <v>166</v>
      </c>
      <c r="B178" s="148" t="s">
        <v>171</v>
      </c>
      <c r="C178" s="132">
        <v>14</v>
      </c>
      <c r="D178" s="132">
        <v>22543</v>
      </c>
      <c r="E178" s="132">
        <v>11780</v>
      </c>
      <c r="F178" s="132">
        <v>4029</v>
      </c>
      <c r="G178" s="132">
        <v>689</v>
      </c>
      <c r="H178" s="132">
        <v>14669</v>
      </c>
      <c r="I178" s="132">
        <v>3845</v>
      </c>
      <c r="J178" s="132">
        <v>207</v>
      </c>
      <c r="K178" s="132">
        <v>200</v>
      </c>
      <c r="L178" s="132" t="s">
        <v>90</v>
      </c>
      <c r="M178" s="132">
        <v>7</v>
      </c>
      <c r="N178" s="132">
        <v>161</v>
      </c>
      <c r="O178" s="132">
        <v>318</v>
      </c>
      <c r="P178" s="133">
        <v>-157</v>
      </c>
      <c r="Q178" s="146">
        <v>166</v>
      </c>
    </row>
    <row r="179" spans="1:17" ht="15" customHeight="1">
      <c r="A179" s="117">
        <v>167</v>
      </c>
      <c r="B179" s="148" t="s">
        <v>107</v>
      </c>
      <c r="C179" s="132">
        <v>5</v>
      </c>
      <c r="D179" s="132">
        <v>2187</v>
      </c>
      <c r="E179" s="132">
        <v>1119</v>
      </c>
      <c r="F179" s="132">
        <v>377</v>
      </c>
      <c r="G179" s="132">
        <v>63</v>
      </c>
      <c r="H179" s="132">
        <v>1396</v>
      </c>
      <c r="I179" s="132">
        <v>414</v>
      </c>
      <c r="J179" s="132">
        <v>10</v>
      </c>
      <c r="K179" s="132">
        <v>22</v>
      </c>
      <c r="L179" s="132" t="s">
        <v>90</v>
      </c>
      <c r="M179" s="132">
        <v>-12</v>
      </c>
      <c r="N179" s="132">
        <v>21</v>
      </c>
      <c r="O179" s="132">
        <v>19</v>
      </c>
      <c r="P179" s="133">
        <v>2</v>
      </c>
      <c r="Q179" s="146">
        <v>167</v>
      </c>
    </row>
    <row r="180" spans="1:17" ht="15" customHeight="1">
      <c r="A180" s="117">
        <v>168</v>
      </c>
      <c r="B180" s="148" t="s">
        <v>489</v>
      </c>
      <c r="C180" s="132">
        <v>19</v>
      </c>
      <c r="D180" s="132">
        <v>19926</v>
      </c>
      <c r="E180" s="132">
        <v>10158</v>
      </c>
      <c r="F180" s="132">
        <v>3514</v>
      </c>
      <c r="G180" s="132">
        <v>620</v>
      </c>
      <c r="H180" s="132">
        <v>14615</v>
      </c>
      <c r="I180" s="132">
        <v>1797</v>
      </c>
      <c r="J180" s="132">
        <v>246</v>
      </c>
      <c r="K180" s="132">
        <v>98</v>
      </c>
      <c r="L180" s="132">
        <v>2</v>
      </c>
      <c r="M180" s="132">
        <v>148</v>
      </c>
      <c r="N180" s="132">
        <v>195</v>
      </c>
      <c r="O180" s="132">
        <v>673</v>
      </c>
      <c r="P180" s="133">
        <v>-478</v>
      </c>
      <c r="Q180" s="146">
        <v>168</v>
      </c>
    </row>
    <row r="181" spans="1:17" ht="15" customHeight="1">
      <c r="A181" s="117">
        <v>169</v>
      </c>
      <c r="B181" s="148" t="s">
        <v>172</v>
      </c>
      <c r="C181" s="132">
        <v>36</v>
      </c>
      <c r="D181" s="132">
        <v>30757</v>
      </c>
      <c r="E181" s="132">
        <v>15972</v>
      </c>
      <c r="F181" s="132">
        <v>6074</v>
      </c>
      <c r="G181" s="132">
        <v>1138</v>
      </c>
      <c r="H181" s="132">
        <v>19310</v>
      </c>
      <c r="I181" s="132">
        <v>5373</v>
      </c>
      <c r="J181" s="132">
        <v>298</v>
      </c>
      <c r="K181" s="132">
        <v>254</v>
      </c>
      <c r="L181" s="132">
        <v>3</v>
      </c>
      <c r="M181" s="132">
        <v>44</v>
      </c>
      <c r="N181" s="132">
        <v>267</v>
      </c>
      <c r="O181" s="132">
        <v>419</v>
      </c>
      <c r="P181" s="133">
        <v>-152</v>
      </c>
      <c r="Q181" s="146">
        <v>169</v>
      </c>
    </row>
    <row r="182" spans="1:17" ht="15" customHeight="1">
      <c r="A182" s="117">
        <v>170</v>
      </c>
      <c r="B182" s="148" t="s">
        <v>173</v>
      </c>
      <c r="C182" s="132">
        <v>20</v>
      </c>
      <c r="D182" s="132">
        <v>17117</v>
      </c>
      <c r="E182" s="132">
        <v>8810</v>
      </c>
      <c r="F182" s="132">
        <v>3231</v>
      </c>
      <c r="G182" s="132">
        <v>619</v>
      </c>
      <c r="H182" s="132">
        <v>11004</v>
      </c>
      <c r="I182" s="132">
        <v>2882</v>
      </c>
      <c r="J182" s="132">
        <v>157</v>
      </c>
      <c r="K182" s="132">
        <v>153</v>
      </c>
      <c r="L182" s="132">
        <v>1</v>
      </c>
      <c r="M182" s="132">
        <v>4</v>
      </c>
      <c r="N182" s="132">
        <v>117</v>
      </c>
      <c r="O182" s="132">
        <v>218</v>
      </c>
      <c r="P182" s="133">
        <v>-101</v>
      </c>
      <c r="Q182" s="146">
        <v>170</v>
      </c>
    </row>
    <row r="183" spans="1:17" ht="15" customHeight="1">
      <c r="A183" s="117">
        <v>171</v>
      </c>
      <c r="B183" s="148" t="s">
        <v>490</v>
      </c>
      <c r="C183" s="132">
        <v>14</v>
      </c>
      <c r="D183" s="132">
        <v>4033</v>
      </c>
      <c r="E183" s="132">
        <v>2226</v>
      </c>
      <c r="F183" s="132">
        <v>716</v>
      </c>
      <c r="G183" s="132">
        <v>225</v>
      </c>
      <c r="H183" s="132">
        <v>2354</v>
      </c>
      <c r="I183" s="132">
        <v>963</v>
      </c>
      <c r="J183" s="132">
        <v>21</v>
      </c>
      <c r="K183" s="132">
        <v>50</v>
      </c>
      <c r="L183" s="132" t="s">
        <v>90</v>
      </c>
      <c r="M183" s="132">
        <v>-29</v>
      </c>
      <c r="N183" s="132">
        <v>27</v>
      </c>
      <c r="O183" s="132">
        <v>54</v>
      </c>
      <c r="P183" s="133">
        <v>-27</v>
      </c>
      <c r="Q183" s="146">
        <v>171</v>
      </c>
    </row>
    <row r="184" spans="1:17" ht="15" customHeight="1">
      <c r="A184" s="117">
        <v>172</v>
      </c>
      <c r="B184" s="148" t="s">
        <v>491</v>
      </c>
      <c r="C184" s="132">
        <v>15</v>
      </c>
      <c r="D184" s="132">
        <v>8860</v>
      </c>
      <c r="E184" s="132">
        <v>4649</v>
      </c>
      <c r="F184" s="132">
        <v>1459</v>
      </c>
      <c r="G184" s="132">
        <v>255</v>
      </c>
      <c r="H184" s="132">
        <v>5706</v>
      </c>
      <c r="I184" s="132">
        <v>1695</v>
      </c>
      <c r="J184" s="132">
        <v>90</v>
      </c>
      <c r="K184" s="132">
        <v>81</v>
      </c>
      <c r="L184" s="132" t="s">
        <v>90</v>
      </c>
      <c r="M184" s="132">
        <v>9</v>
      </c>
      <c r="N184" s="132">
        <v>78</v>
      </c>
      <c r="O184" s="132">
        <v>131</v>
      </c>
      <c r="P184" s="133">
        <v>-53</v>
      </c>
      <c r="Q184" s="146">
        <v>172</v>
      </c>
    </row>
    <row r="185" spans="1:17" ht="15" customHeight="1">
      <c r="A185" s="117">
        <v>173</v>
      </c>
      <c r="B185" s="148" t="s">
        <v>492</v>
      </c>
      <c r="C185" s="132">
        <v>30</v>
      </c>
      <c r="D185" s="132">
        <v>2207</v>
      </c>
      <c r="E185" s="132">
        <v>1067</v>
      </c>
      <c r="F185" s="132">
        <v>413</v>
      </c>
      <c r="G185" s="132">
        <v>154</v>
      </c>
      <c r="H185" s="132">
        <v>1397</v>
      </c>
      <c r="I185" s="132">
        <v>397</v>
      </c>
      <c r="J185" s="132">
        <v>14</v>
      </c>
      <c r="K185" s="132">
        <v>36</v>
      </c>
      <c r="L185" s="132" t="s">
        <v>90</v>
      </c>
      <c r="M185" s="132">
        <v>-22</v>
      </c>
      <c r="N185" s="132">
        <v>22</v>
      </c>
      <c r="O185" s="132">
        <v>25</v>
      </c>
      <c r="P185" s="133">
        <v>-3</v>
      </c>
      <c r="Q185" s="146">
        <v>173</v>
      </c>
    </row>
    <row r="186" spans="1:17" ht="15" customHeight="1">
      <c r="A186" s="117">
        <v>174</v>
      </c>
      <c r="B186" s="148" t="s">
        <v>493</v>
      </c>
      <c r="C186" s="132">
        <v>8</v>
      </c>
      <c r="D186" s="132">
        <v>10953</v>
      </c>
      <c r="E186" s="132">
        <v>5710</v>
      </c>
      <c r="F186" s="132">
        <v>1981</v>
      </c>
      <c r="G186" s="132">
        <v>363</v>
      </c>
      <c r="H186" s="132">
        <v>6960</v>
      </c>
      <c r="I186" s="132">
        <v>2012</v>
      </c>
      <c r="J186" s="132">
        <v>98</v>
      </c>
      <c r="K186" s="132">
        <v>102</v>
      </c>
      <c r="L186" s="132" t="s">
        <v>90</v>
      </c>
      <c r="M186" s="132">
        <v>-4</v>
      </c>
      <c r="N186" s="132">
        <v>121</v>
      </c>
      <c r="O186" s="132">
        <v>131</v>
      </c>
      <c r="P186" s="133">
        <v>-10</v>
      </c>
      <c r="Q186" s="146">
        <v>174</v>
      </c>
    </row>
    <row r="187" spans="1:17" ht="15" customHeight="1">
      <c r="A187" s="117">
        <v>175</v>
      </c>
      <c r="B187" s="148" t="s">
        <v>494</v>
      </c>
      <c r="C187" s="132">
        <v>8</v>
      </c>
      <c r="D187" s="132">
        <v>2672</v>
      </c>
      <c r="E187" s="132">
        <v>1418</v>
      </c>
      <c r="F187" s="132">
        <v>468</v>
      </c>
      <c r="G187" s="132">
        <v>95</v>
      </c>
      <c r="H187" s="132">
        <v>1627</v>
      </c>
      <c r="I187" s="132">
        <v>577</v>
      </c>
      <c r="J187" s="132">
        <v>19</v>
      </c>
      <c r="K187" s="132">
        <v>24</v>
      </c>
      <c r="L187" s="132" t="s">
        <v>90</v>
      </c>
      <c r="M187" s="132">
        <v>-5</v>
      </c>
      <c r="N187" s="132">
        <v>19</v>
      </c>
      <c r="O187" s="132">
        <v>35</v>
      </c>
      <c r="P187" s="133">
        <v>-16</v>
      </c>
      <c r="Q187" s="146">
        <v>175</v>
      </c>
    </row>
    <row r="188" spans="1:17" ht="15" customHeight="1">
      <c r="A188" s="117">
        <v>176</v>
      </c>
      <c r="B188" s="148" t="s">
        <v>495</v>
      </c>
      <c r="C188" s="132">
        <v>15</v>
      </c>
      <c r="D188" s="132">
        <v>9646</v>
      </c>
      <c r="E188" s="132">
        <v>5095</v>
      </c>
      <c r="F188" s="132">
        <v>1560</v>
      </c>
      <c r="G188" s="132">
        <v>259</v>
      </c>
      <c r="H188" s="132">
        <v>6202</v>
      </c>
      <c r="I188" s="132">
        <v>1884</v>
      </c>
      <c r="J188" s="132">
        <v>67</v>
      </c>
      <c r="K188" s="132">
        <v>101</v>
      </c>
      <c r="L188" s="132" t="s">
        <v>90</v>
      </c>
      <c r="M188" s="132">
        <v>-34</v>
      </c>
      <c r="N188" s="132">
        <v>53</v>
      </c>
      <c r="O188" s="132">
        <v>172</v>
      </c>
      <c r="P188" s="133">
        <v>-119</v>
      </c>
      <c r="Q188" s="146">
        <v>176</v>
      </c>
    </row>
    <row r="189" spans="1:17" ht="15" customHeight="1">
      <c r="A189" s="117">
        <v>177</v>
      </c>
      <c r="B189" s="148" t="s">
        <v>174</v>
      </c>
      <c r="C189" s="132">
        <v>50</v>
      </c>
      <c r="D189" s="132">
        <v>49100</v>
      </c>
      <c r="E189" s="132">
        <v>26086</v>
      </c>
      <c r="F189" s="132">
        <v>8273</v>
      </c>
      <c r="G189" s="132">
        <v>1768</v>
      </c>
      <c r="H189" s="132">
        <v>29246</v>
      </c>
      <c r="I189" s="132">
        <v>11581</v>
      </c>
      <c r="J189" s="132">
        <v>392</v>
      </c>
      <c r="K189" s="132">
        <v>490</v>
      </c>
      <c r="L189" s="132">
        <v>3</v>
      </c>
      <c r="M189" s="132">
        <v>-98</v>
      </c>
      <c r="N189" s="132">
        <v>377</v>
      </c>
      <c r="O189" s="132">
        <v>654</v>
      </c>
      <c r="P189" s="133">
        <v>-277</v>
      </c>
      <c r="Q189" s="146">
        <v>177</v>
      </c>
    </row>
    <row r="190" spans="1:17" ht="15" customHeight="1">
      <c r="A190" s="117">
        <v>178</v>
      </c>
      <c r="B190" s="148" t="s">
        <v>175</v>
      </c>
      <c r="C190" s="132">
        <v>19</v>
      </c>
      <c r="D190" s="132">
        <v>16188</v>
      </c>
      <c r="E190" s="132">
        <v>8369</v>
      </c>
      <c r="F190" s="132">
        <v>3114</v>
      </c>
      <c r="G190" s="132">
        <v>637</v>
      </c>
      <c r="H190" s="132">
        <v>10348</v>
      </c>
      <c r="I190" s="132">
        <v>2726</v>
      </c>
      <c r="J190" s="132">
        <v>155</v>
      </c>
      <c r="K190" s="132">
        <v>138</v>
      </c>
      <c r="L190" s="132">
        <v>3</v>
      </c>
      <c r="M190" s="132">
        <v>17</v>
      </c>
      <c r="N190" s="132">
        <v>132</v>
      </c>
      <c r="O190" s="132">
        <v>281</v>
      </c>
      <c r="P190" s="133">
        <v>-149</v>
      </c>
      <c r="Q190" s="146">
        <v>178</v>
      </c>
    </row>
    <row r="191" spans="1:17" ht="15" customHeight="1">
      <c r="A191" s="117">
        <v>179</v>
      </c>
      <c r="B191" s="148" t="s">
        <v>176</v>
      </c>
      <c r="C191" s="132">
        <v>14</v>
      </c>
      <c r="D191" s="132">
        <v>4515</v>
      </c>
      <c r="E191" s="132">
        <v>2298</v>
      </c>
      <c r="F191" s="132">
        <v>801</v>
      </c>
      <c r="G191" s="132">
        <v>178</v>
      </c>
      <c r="H191" s="132">
        <v>2999</v>
      </c>
      <c r="I191" s="132">
        <v>715</v>
      </c>
      <c r="J191" s="132">
        <v>42</v>
      </c>
      <c r="K191" s="132">
        <v>48</v>
      </c>
      <c r="L191" s="132" t="s">
        <v>90</v>
      </c>
      <c r="M191" s="132">
        <v>-6</v>
      </c>
      <c r="N191" s="132">
        <v>45</v>
      </c>
      <c r="O191" s="132">
        <v>67</v>
      </c>
      <c r="P191" s="133">
        <v>-22</v>
      </c>
      <c r="Q191" s="146">
        <v>179</v>
      </c>
    </row>
    <row r="192" spans="1:17" ht="15" customHeight="1">
      <c r="A192" s="117">
        <v>180</v>
      </c>
      <c r="B192" s="148" t="s">
        <v>496</v>
      </c>
      <c r="C192" s="132">
        <v>27</v>
      </c>
      <c r="D192" s="132">
        <v>9955</v>
      </c>
      <c r="E192" s="132">
        <v>5221</v>
      </c>
      <c r="F192" s="132">
        <v>1708</v>
      </c>
      <c r="G192" s="132">
        <v>308</v>
      </c>
      <c r="H192" s="132">
        <v>6326</v>
      </c>
      <c r="I192" s="132">
        <v>1921</v>
      </c>
      <c r="J192" s="132">
        <v>69</v>
      </c>
      <c r="K192" s="132">
        <v>79</v>
      </c>
      <c r="L192" s="132" t="s">
        <v>90</v>
      </c>
      <c r="M192" s="132">
        <v>-10</v>
      </c>
      <c r="N192" s="132">
        <v>97</v>
      </c>
      <c r="O192" s="132">
        <v>137</v>
      </c>
      <c r="P192" s="133">
        <v>-40</v>
      </c>
      <c r="Q192" s="146">
        <v>180</v>
      </c>
    </row>
    <row r="193" spans="1:17" ht="15" customHeight="1">
      <c r="A193" s="117">
        <v>181</v>
      </c>
      <c r="B193" s="148" t="s">
        <v>177</v>
      </c>
      <c r="C193" s="132">
        <v>9</v>
      </c>
      <c r="D193" s="132">
        <v>2700</v>
      </c>
      <c r="E193" s="132">
        <v>1375</v>
      </c>
      <c r="F193" s="132">
        <v>521</v>
      </c>
      <c r="G193" s="132">
        <v>96</v>
      </c>
      <c r="H193" s="132">
        <v>1672</v>
      </c>
      <c r="I193" s="132">
        <v>507</v>
      </c>
      <c r="J193" s="132">
        <v>20</v>
      </c>
      <c r="K193" s="132">
        <v>26</v>
      </c>
      <c r="L193" s="132" t="s">
        <v>90</v>
      </c>
      <c r="M193" s="132">
        <v>-6</v>
      </c>
      <c r="N193" s="132">
        <v>19</v>
      </c>
      <c r="O193" s="132">
        <v>35</v>
      </c>
      <c r="P193" s="133">
        <v>-16</v>
      </c>
      <c r="Q193" s="146">
        <v>181</v>
      </c>
    </row>
    <row r="194" spans="1:17" ht="15" customHeight="1">
      <c r="A194" s="117">
        <v>182</v>
      </c>
      <c r="B194" s="148" t="s">
        <v>497</v>
      </c>
      <c r="C194" s="132">
        <v>29</v>
      </c>
      <c r="D194" s="132">
        <v>5245</v>
      </c>
      <c r="E194" s="132">
        <v>2762</v>
      </c>
      <c r="F194" s="132">
        <v>901</v>
      </c>
      <c r="G194" s="132">
        <v>161</v>
      </c>
      <c r="H194" s="132">
        <v>3381</v>
      </c>
      <c r="I194" s="132">
        <v>963</v>
      </c>
      <c r="J194" s="132">
        <v>46</v>
      </c>
      <c r="K194" s="132">
        <v>71</v>
      </c>
      <c r="L194" s="132" t="s">
        <v>90</v>
      </c>
      <c r="M194" s="132">
        <v>-25</v>
      </c>
      <c r="N194" s="132">
        <v>53</v>
      </c>
      <c r="O194" s="132">
        <v>67</v>
      </c>
      <c r="P194" s="133">
        <v>-14</v>
      </c>
      <c r="Q194" s="146">
        <v>182</v>
      </c>
    </row>
    <row r="195" spans="1:17" ht="15" customHeight="1">
      <c r="A195" s="117">
        <v>183</v>
      </c>
      <c r="B195" s="148" t="s">
        <v>178</v>
      </c>
      <c r="C195" s="132">
        <v>20</v>
      </c>
      <c r="D195" s="132">
        <v>40225</v>
      </c>
      <c r="E195" s="132">
        <v>21004</v>
      </c>
      <c r="F195" s="132">
        <v>6531</v>
      </c>
      <c r="G195" s="132">
        <v>1137</v>
      </c>
      <c r="H195" s="132">
        <v>25415</v>
      </c>
      <c r="I195" s="132">
        <v>8279</v>
      </c>
      <c r="J195" s="132">
        <v>370</v>
      </c>
      <c r="K195" s="132">
        <v>324</v>
      </c>
      <c r="L195" s="132">
        <v>2</v>
      </c>
      <c r="M195" s="132">
        <v>46</v>
      </c>
      <c r="N195" s="132">
        <v>333</v>
      </c>
      <c r="O195" s="132">
        <v>499</v>
      </c>
      <c r="P195" s="133">
        <v>-166</v>
      </c>
      <c r="Q195" s="146">
        <v>183</v>
      </c>
    </row>
    <row r="196" spans="1:17" ht="15" customHeight="1">
      <c r="A196" s="117">
        <v>184</v>
      </c>
      <c r="B196" s="148" t="s">
        <v>498</v>
      </c>
      <c r="C196" s="132">
        <v>11</v>
      </c>
      <c r="D196" s="132">
        <v>3464</v>
      </c>
      <c r="E196" s="132">
        <v>1777</v>
      </c>
      <c r="F196" s="132">
        <v>649</v>
      </c>
      <c r="G196" s="132">
        <v>109</v>
      </c>
      <c r="H196" s="132">
        <v>2246</v>
      </c>
      <c r="I196" s="132">
        <v>569</v>
      </c>
      <c r="J196" s="132">
        <v>36</v>
      </c>
      <c r="K196" s="132">
        <v>30</v>
      </c>
      <c r="L196" s="132" t="s">
        <v>90</v>
      </c>
      <c r="M196" s="132">
        <v>6</v>
      </c>
      <c r="N196" s="132">
        <v>24</v>
      </c>
      <c r="O196" s="132">
        <v>39</v>
      </c>
      <c r="P196" s="133">
        <v>-15</v>
      </c>
      <c r="Q196" s="146">
        <v>184</v>
      </c>
    </row>
    <row r="197" spans="1:17" ht="15" customHeight="1">
      <c r="A197" s="117">
        <v>185</v>
      </c>
      <c r="B197" s="148" t="s">
        <v>179</v>
      </c>
      <c r="C197" s="132">
        <v>10</v>
      </c>
      <c r="D197" s="132">
        <v>5815</v>
      </c>
      <c r="E197" s="132">
        <v>3054</v>
      </c>
      <c r="F197" s="132">
        <v>1101</v>
      </c>
      <c r="G197" s="132">
        <v>209</v>
      </c>
      <c r="H197" s="132">
        <v>3711</v>
      </c>
      <c r="I197" s="132">
        <v>1003</v>
      </c>
      <c r="J197" s="132">
        <v>62</v>
      </c>
      <c r="K197" s="132">
        <v>61</v>
      </c>
      <c r="L197" s="132" t="s">
        <v>90</v>
      </c>
      <c r="M197" s="132">
        <v>1</v>
      </c>
      <c r="N197" s="132">
        <v>43</v>
      </c>
      <c r="O197" s="132">
        <v>81</v>
      </c>
      <c r="P197" s="133">
        <v>-38</v>
      </c>
      <c r="Q197" s="146">
        <v>185</v>
      </c>
    </row>
    <row r="198" spans="1:17" ht="15" customHeight="1">
      <c r="A198" s="117">
        <v>186</v>
      </c>
      <c r="B198" s="148" t="s">
        <v>180</v>
      </c>
      <c r="C198" s="132">
        <v>13</v>
      </c>
      <c r="D198" s="132">
        <v>19983</v>
      </c>
      <c r="E198" s="132">
        <v>10468</v>
      </c>
      <c r="F198" s="132">
        <v>3466</v>
      </c>
      <c r="G198" s="132">
        <v>711</v>
      </c>
      <c r="H198" s="132">
        <v>12845</v>
      </c>
      <c r="I198" s="132">
        <v>3672</v>
      </c>
      <c r="J198" s="132">
        <v>186</v>
      </c>
      <c r="K198" s="132">
        <v>157</v>
      </c>
      <c r="L198" s="132">
        <v>2</v>
      </c>
      <c r="M198" s="132">
        <v>29</v>
      </c>
      <c r="N198" s="132">
        <v>120</v>
      </c>
      <c r="O198" s="132">
        <v>369</v>
      </c>
      <c r="P198" s="133">
        <v>-249</v>
      </c>
      <c r="Q198" s="146">
        <v>186</v>
      </c>
    </row>
    <row r="199" spans="1:17" ht="15" customHeight="1">
      <c r="A199" s="117">
        <v>187</v>
      </c>
      <c r="B199" s="148" t="s">
        <v>499</v>
      </c>
      <c r="C199" s="132">
        <v>19</v>
      </c>
      <c r="D199" s="132">
        <v>2171</v>
      </c>
      <c r="E199" s="132">
        <v>1096</v>
      </c>
      <c r="F199" s="132">
        <v>419</v>
      </c>
      <c r="G199" s="132">
        <v>73</v>
      </c>
      <c r="H199" s="132">
        <v>1381</v>
      </c>
      <c r="I199" s="132">
        <v>371</v>
      </c>
      <c r="J199" s="132">
        <v>19</v>
      </c>
      <c r="K199" s="132">
        <v>18</v>
      </c>
      <c r="L199" s="132" t="s">
        <v>90</v>
      </c>
      <c r="M199" s="132">
        <v>1</v>
      </c>
      <c r="N199" s="132">
        <v>15</v>
      </c>
      <c r="O199" s="132">
        <v>32</v>
      </c>
      <c r="P199" s="133">
        <v>-17</v>
      </c>
      <c r="Q199" s="146">
        <v>187</v>
      </c>
    </row>
    <row r="200" spans="1:17" ht="15" customHeight="1">
      <c r="A200" s="117">
        <v>188</v>
      </c>
      <c r="B200" s="148" t="s">
        <v>181</v>
      </c>
      <c r="C200" s="132">
        <v>18</v>
      </c>
      <c r="D200" s="132">
        <v>13643</v>
      </c>
      <c r="E200" s="132">
        <v>7103</v>
      </c>
      <c r="F200" s="132">
        <v>2415</v>
      </c>
      <c r="G200" s="132">
        <v>510</v>
      </c>
      <c r="H200" s="132">
        <v>8783</v>
      </c>
      <c r="I200" s="132">
        <v>2445</v>
      </c>
      <c r="J200" s="132">
        <v>113</v>
      </c>
      <c r="K200" s="132">
        <v>127</v>
      </c>
      <c r="L200" s="132" t="s">
        <v>90</v>
      </c>
      <c r="M200" s="132">
        <v>-14</v>
      </c>
      <c r="N200" s="132">
        <v>107</v>
      </c>
      <c r="O200" s="132">
        <v>169</v>
      </c>
      <c r="P200" s="133">
        <v>-62</v>
      </c>
      <c r="Q200" s="146">
        <v>188</v>
      </c>
    </row>
    <row r="201" spans="1:17" ht="15" customHeight="1">
      <c r="A201" s="117">
        <v>189</v>
      </c>
      <c r="B201" s="148" t="s">
        <v>182</v>
      </c>
      <c r="C201" s="132">
        <v>30</v>
      </c>
      <c r="D201" s="132">
        <v>65255</v>
      </c>
      <c r="E201" s="132">
        <v>34457</v>
      </c>
      <c r="F201" s="132">
        <v>11235</v>
      </c>
      <c r="G201" s="132">
        <v>2357</v>
      </c>
      <c r="H201" s="132">
        <v>42409</v>
      </c>
      <c r="I201" s="132">
        <v>11611</v>
      </c>
      <c r="J201" s="132">
        <v>540</v>
      </c>
      <c r="K201" s="132">
        <v>521</v>
      </c>
      <c r="L201" s="132" t="s">
        <v>90</v>
      </c>
      <c r="M201" s="132">
        <v>19</v>
      </c>
      <c r="N201" s="132">
        <v>537</v>
      </c>
      <c r="O201" s="132">
        <v>824</v>
      </c>
      <c r="P201" s="133">
        <v>-287</v>
      </c>
      <c r="Q201" s="146">
        <v>189</v>
      </c>
    </row>
    <row r="202" spans="1:17" ht="15" customHeight="1">
      <c r="A202" s="117">
        <v>190</v>
      </c>
      <c r="B202" s="148" t="s">
        <v>500</v>
      </c>
      <c r="C202" s="132">
        <v>6</v>
      </c>
      <c r="D202" s="132">
        <v>3347</v>
      </c>
      <c r="E202" s="132">
        <v>1731</v>
      </c>
      <c r="F202" s="132">
        <v>597</v>
      </c>
      <c r="G202" s="132">
        <v>151</v>
      </c>
      <c r="H202" s="132">
        <v>2077</v>
      </c>
      <c r="I202" s="132">
        <v>673</v>
      </c>
      <c r="J202" s="132">
        <v>25</v>
      </c>
      <c r="K202" s="132">
        <v>32</v>
      </c>
      <c r="L202" s="132" t="s">
        <v>90</v>
      </c>
      <c r="M202" s="132">
        <v>-7</v>
      </c>
      <c r="N202" s="132">
        <v>24</v>
      </c>
      <c r="O202" s="132">
        <v>33</v>
      </c>
      <c r="P202" s="133">
        <v>-9</v>
      </c>
      <c r="Q202" s="146">
        <v>190</v>
      </c>
    </row>
    <row r="203" spans="1:17" ht="19.5" customHeight="1">
      <c r="A203" s="120"/>
      <c r="B203" s="181" t="s">
        <v>6</v>
      </c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46"/>
    </row>
    <row r="204" spans="1:17" ht="15" customHeight="1">
      <c r="A204" s="117">
        <v>191</v>
      </c>
      <c r="B204" s="147" t="s">
        <v>982</v>
      </c>
      <c r="C204" s="130">
        <v>646</v>
      </c>
      <c r="D204" s="130">
        <v>644970</v>
      </c>
      <c r="E204" s="130">
        <v>336291</v>
      </c>
      <c r="F204" s="130">
        <v>112636</v>
      </c>
      <c r="G204" s="130">
        <v>19572</v>
      </c>
      <c r="H204" s="130">
        <v>412001</v>
      </c>
      <c r="I204" s="130">
        <v>120333</v>
      </c>
      <c r="J204" s="130">
        <v>5926</v>
      </c>
      <c r="K204" s="130">
        <v>6362</v>
      </c>
      <c r="L204" s="130">
        <v>25</v>
      </c>
      <c r="M204" s="130">
        <v>-436</v>
      </c>
      <c r="N204" s="130">
        <v>7032</v>
      </c>
      <c r="O204" s="130">
        <v>8285</v>
      </c>
      <c r="P204" s="131">
        <v>-1253</v>
      </c>
      <c r="Q204" s="146">
        <v>191</v>
      </c>
    </row>
    <row r="205" spans="1:17" ht="15" customHeight="1">
      <c r="A205" s="117">
        <v>192</v>
      </c>
      <c r="B205" s="148" t="s">
        <v>183</v>
      </c>
      <c r="C205" s="132">
        <v>86</v>
      </c>
      <c r="D205" s="132">
        <v>124344</v>
      </c>
      <c r="E205" s="132">
        <v>65082</v>
      </c>
      <c r="F205" s="132">
        <v>21226</v>
      </c>
      <c r="G205" s="132">
        <v>3483</v>
      </c>
      <c r="H205" s="132">
        <v>79233</v>
      </c>
      <c r="I205" s="132">
        <v>23885</v>
      </c>
      <c r="J205" s="132">
        <v>1127</v>
      </c>
      <c r="K205" s="132">
        <v>1203</v>
      </c>
      <c r="L205" s="132">
        <v>5</v>
      </c>
      <c r="M205" s="132">
        <v>-76</v>
      </c>
      <c r="N205" s="132">
        <v>1285</v>
      </c>
      <c r="O205" s="132">
        <v>1336</v>
      </c>
      <c r="P205" s="133">
        <v>-51</v>
      </c>
      <c r="Q205" s="146">
        <v>192</v>
      </c>
    </row>
    <row r="206" spans="1:17" ht="15" customHeight="1">
      <c r="A206" s="117">
        <v>193</v>
      </c>
      <c r="B206" s="148" t="s">
        <v>184</v>
      </c>
      <c r="C206" s="132">
        <v>58</v>
      </c>
      <c r="D206" s="132">
        <v>118405</v>
      </c>
      <c r="E206" s="132">
        <v>62655</v>
      </c>
      <c r="F206" s="132">
        <v>19574</v>
      </c>
      <c r="G206" s="132">
        <v>3383</v>
      </c>
      <c r="H206" s="132">
        <v>74636</v>
      </c>
      <c r="I206" s="132">
        <v>24195</v>
      </c>
      <c r="J206" s="132">
        <v>1161</v>
      </c>
      <c r="K206" s="132">
        <v>1111</v>
      </c>
      <c r="L206" s="132">
        <v>2</v>
      </c>
      <c r="M206" s="132">
        <v>50</v>
      </c>
      <c r="N206" s="132">
        <v>1493</v>
      </c>
      <c r="O206" s="132">
        <v>1431</v>
      </c>
      <c r="P206" s="133">
        <v>62</v>
      </c>
      <c r="Q206" s="146">
        <v>193</v>
      </c>
    </row>
    <row r="207" spans="1:17" ht="15" customHeight="1">
      <c r="A207" s="117">
        <v>194</v>
      </c>
      <c r="B207" s="148" t="s">
        <v>501</v>
      </c>
      <c r="C207" s="132">
        <v>4</v>
      </c>
      <c r="D207" s="132">
        <v>4037</v>
      </c>
      <c r="E207" s="132">
        <v>2053</v>
      </c>
      <c r="F207" s="132">
        <v>776</v>
      </c>
      <c r="G207" s="132">
        <v>201</v>
      </c>
      <c r="H207" s="132">
        <v>2543</v>
      </c>
      <c r="I207" s="132">
        <v>718</v>
      </c>
      <c r="J207" s="132">
        <v>39</v>
      </c>
      <c r="K207" s="132">
        <v>37</v>
      </c>
      <c r="L207" s="132" t="s">
        <v>90</v>
      </c>
      <c r="M207" s="132">
        <v>2</v>
      </c>
      <c r="N207" s="132">
        <v>72</v>
      </c>
      <c r="O207" s="132">
        <v>60</v>
      </c>
      <c r="P207" s="133">
        <v>12</v>
      </c>
      <c r="Q207" s="146">
        <v>194</v>
      </c>
    </row>
    <row r="208" spans="1:17" ht="15" customHeight="1">
      <c r="A208" s="117">
        <v>195</v>
      </c>
      <c r="B208" s="148" t="s">
        <v>502</v>
      </c>
      <c r="C208" s="132">
        <v>2</v>
      </c>
      <c r="D208" s="132">
        <v>4443</v>
      </c>
      <c r="E208" s="132">
        <v>2237</v>
      </c>
      <c r="F208" s="132">
        <v>869</v>
      </c>
      <c r="G208" s="132">
        <v>158</v>
      </c>
      <c r="H208" s="132">
        <v>2868</v>
      </c>
      <c r="I208" s="132">
        <v>706</v>
      </c>
      <c r="J208" s="132">
        <v>35</v>
      </c>
      <c r="K208" s="132">
        <v>39</v>
      </c>
      <c r="L208" s="132" t="s">
        <v>90</v>
      </c>
      <c r="M208" s="132">
        <v>-4</v>
      </c>
      <c r="N208" s="132">
        <v>43</v>
      </c>
      <c r="O208" s="132">
        <v>44</v>
      </c>
      <c r="P208" s="133">
        <v>-1</v>
      </c>
      <c r="Q208" s="146">
        <v>195</v>
      </c>
    </row>
    <row r="209" spans="1:17" ht="15" customHeight="1">
      <c r="A209" s="117">
        <v>196</v>
      </c>
      <c r="B209" s="148" t="s">
        <v>503</v>
      </c>
      <c r="C209" s="132">
        <v>5</v>
      </c>
      <c r="D209" s="132">
        <v>2809</v>
      </c>
      <c r="E209" s="132">
        <v>1402</v>
      </c>
      <c r="F209" s="132">
        <v>532</v>
      </c>
      <c r="G209" s="132">
        <v>87</v>
      </c>
      <c r="H209" s="132">
        <v>1813</v>
      </c>
      <c r="I209" s="132">
        <v>464</v>
      </c>
      <c r="J209" s="132">
        <v>24</v>
      </c>
      <c r="K209" s="132">
        <v>19</v>
      </c>
      <c r="L209" s="132" t="s">
        <v>90</v>
      </c>
      <c r="M209" s="132">
        <v>5</v>
      </c>
      <c r="N209" s="132">
        <v>34</v>
      </c>
      <c r="O209" s="132">
        <v>63</v>
      </c>
      <c r="P209" s="133">
        <v>-29</v>
      </c>
      <c r="Q209" s="146">
        <v>196</v>
      </c>
    </row>
    <row r="210" spans="1:17" ht="15" customHeight="1">
      <c r="A210" s="117">
        <v>197</v>
      </c>
      <c r="B210" s="148" t="s">
        <v>504</v>
      </c>
      <c r="C210" s="132">
        <v>9</v>
      </c>
      <c r="D210" s="132">
        <v>4200</v>
      </c>
      <c r="E210" s="132">
        <v>2125</v>
      </c>
      <c r="F210" s="132">
        <v>765</v>
      </c>
      <c r="G210" s="132">
        <v>145</v>
      </c>
      <c r="H210" s="132">
        <v>2814</v>
      </c>
      <c r="I210" s="132">
        <v>621</v>
      </c>
      <c r="J210" s="132">
        <v>39</v>
      </c>
      <c r="K210" s="132">
        <v>38</v>
      </c>
      <c r="L210" s="132" t="s">
        <v>90</v>
      </c>
      <c r="M210" s="132">
        <v>1</v>
      </c>
      <c r="N210" s="132">
        <v>51</v>
      </c>
      <c r="O210" s="132">
        <v>76</v>
      </c>
      <c r="P210" s="133">
        <v>-25</v>
      </c>
      <c r="Q210" s="146">
        <v>197</v>
      </c>
    </row>
    <row r="211" spans="1:17" ht="15" customHeight="1">
      <c r="A211" s="117">
        <v>198</v>
      </c>
      <c r="B211" s="148" t="s">
        <v>505</v>
      </c>
      <c r="C211" s="132">
        <v>6</v>
      </c>
      <c r="D211" s="132">
        <v>3169</v>
      </c>
      <c r="E211" s="132">
        <v>1622</v>
      </c>
      <c r="F211" s="132">
        <v>508</v>
      </c>
      <c r="G211" s="132">
        <v>66</v>
      </c>
      <c r="H211" s="132">
        <v>2070</v>
      </c>
      <c r="I211" s="132">
        <v>591</v>
      </c>
      <c r="J211" s="132">
        <v>34</v>
      </c>
      <c r="K211" s="132">
        <v>54</v>
      </c>
      <c r="L211" s="132">
        <v>1</v>
      </c>
      <c r="M211" s="132">
        <v>-20</v>
      </c>
      <c r="N211" s="132">
        <v>49</v>
      </c>
      <c r="O211" s="132">
        <v>66</v>
      </c>
      <c r="P211" s="133">
        <v>-17</v>
      </c>
      <c r="Q211" s="146">
        <v>198</v>
      </c>
    </row>
    <row r="212" spans="1:17" ht="15" customHeight="1">
      <c r="A212" s="117">
        <v>199</v>
      </c>
      <c r="B212" s="148" t="s">
        <v>506</v>
      </c>
      <c r="C212" s="132">
        <v>11</v>
      </c>
      <c r="D212" s="132">
        <v>10447</v>
      </c>
      <c r="E212" s="132">
        <v>5399</v>
      </c>
      <c r="F212" s="132">
        <v>1846</v>
      </c>
      <c r="G212" s="132">
        <v>264</v>
      </c>
      <c r="H212" s="132">
        <v>6636</v>
      </c>
      <c r="I212" s="132">
        <v>1965</v>
      </c>
      <c r="J212" s="132">
        <v>102</v>
      </c>
      <c r="K212" s="132">
        <v>112</v>
      </c>
      <c r="L212" s="132" t="s">
        <v>90</v>
      </c>
      <c r="M212" s="132">
        <v>-10</v>
      </c>
      <c r="N212" s="132">
        <v>108</v>
      </c>
      <c r="O212" s="132">
        <v>101</v>
      </c>
      <c r="P212" s="133">
        <v>7</v>
      </c>
      <c r="Q212" s="146">
        <v>199</v>
      </c>
    </row>
    <row r="213" spans="1:17" ht="15" customHeight="1">
      <c r="A213" s="117">
        <v>200</v>
      </c>
      <c r="B213" s="148" t="s">
        <v>185</v>
      </c>
      <c r="C213" s="132">
        <v>24</v>
      </c>
      <c r="D213" s="132">
        <v>3272</v>
      </c>
      <c r="E213" s="132">
        <v>1688</v>
      </c>
      <c r="F213" s="132">
        <v>523</v>
      </c>
      <c r="G213" s="132">
        <v>101</v>
      </c>
      <c r="H213" s="132">
        <v>2116</v>
      </c>
      <c r="I213" s="132">
        <v>633</v>
      </c>
      <c r="J213" s="132">
        <v>15</v>
      </c>
      <c r="K213" s="132">
        <v>40</v>
      </c>
      <c r="L213" s="132" t="s">
        <v>90</v>
      </c>
      <c r="M213" s="132">
        <v>-25</v>
      </c>
      <c r="N213" s="132">
        <v>30</v>
      </c>
      <c r="O213" s="132">
        <v>53</v>
      </c>
      <c r="P213" s="133">
        <v>-23</v>
      </c>
      <c r="Q213" s="146">
        <v>200</v>
      </c>
    </row>
    <row r="214" spans="1:17" ht="15" customHeight="1">
      <c r="A214" s="117">
        <v>201</v>
      </c>
      <c r="B214" s="148" t="s">
        <v>186</v>
      </c>
      <c r="C214" s="132">
        <v>21</v>
      </c>
      <c r="D214" s="132">
        <v>17006</v>
      </c>
      <c r="E214" s="132">
        <v>8882</v>
      </c>
      <c r="F214" s="132">
        <v>2963</v>
      </c>
      <c r="G214" s="132">
        <v>563</v>
      </c>
      <c r="H214" s="132">
        <v>11043</v>
      </c>
      <c r="I214" s="132">
        <v>3000</v>
      </c>
      <c r="J214" s="132">
        <v>118</v>
      </c>
      <c r="K214" s="132">
        <v>162</v>
      </c>
      <c r="L214" s="132">
        <v>2</v>
      </c>
      <c r="M214" s="132">
        <v>-44</v>
      </c>
      <c r="N214" s="132">
        <v>206</v>
      </c>
      <c r="O214" s="132">
        <v>179</v>
      </c>
      <c r="P214" s="133">
        <v>27</v>
      </c>
      <c r="Q214" s="146">
        <v>201</v>
      </c>
    </row>
    <row r="215" spans="1:17" ht="15" customHeight="1">
      <c r="A215" s="117">
        <v>202</v>
      </c>
      <c r="B215" s="148" t="s">
        <v>507</v>
      </c>
      <c r="C215" s="132">
        <v>9</v>
      </c>
      <c r="D215" s="132">
        <v>4013</v>
      </c>
      <c r="E215" s="132">
        <v>2109</v>
      </c>
      <c r="F215" s="132">
        <v>695</v>
      </c>
      <c r="G215" s="132">
        <v>153</v>
      </c>
      <c r="H215" s="132">
        <v>2551</v>
      </c>
      <c r="I215" s="132">
        <v>767</v>
      </c>
      <c r="J215" s="132">
        <v>26</v>
      </c>
      <c r="K215" s="132">
        <v>64</v>
      </c>
      <c r="L215" s="132" t="s">
        <v>90</v>
      </c>
      <c r="M215" s="132">
        <v>-38</v>
      </c>
      <c r="N215" s="132">
        <v>64</v>
      </c>
      <c r="O215" s="132">
        <v>42</v>
      </c>
      <c r="P215" s="133">
        <v>22</v>
      </c>
      <c r="Q215" s="146">
        <v>202</v>
      </c>
    </row>
    <row r="216" spans="1:17" ht="15" customHeight="1">
      <c r="A216" s="117">
        <v>203</v>
      </c>
      <c r="B216" s="148" t="s">
        <v>508</v>
      </c>
      <c r="C216" s="132">
        <v>5</v>
      </c>
      <c r="D216" s="132">
        <v>4463</v>
      </c>
      <c r="E216" s="132">
        <v>2248</v>
      </c>
      <c r="F216" s="132">
        <v>773</v>
      </c>
      <c r="G216" s="132">
        <v>157</v>
      </c>
      <c r="H216" s="132">
        <v>2889</v>
      </c>
      <c r="I216" s="132">
        <v>801</v>
      </c>
      <c r="J216" s="132">
        <v>36</v>
      </c>
      <c r="K216" s="132">
        <v>46</v>
      </c>
      <c r="L216" s="132">
        <v>1</v>
      </c>
      <c r="M216" s="132">
        <v>-10</v>
      </c>
      <c r="N216" s="132">
        <v>70</v>
      </c>
      <c r="O216" s="132">
        <v>58</v>
      </c>
      <c r="P216" s="133">
        <v>12</v>
      </c>
      <c r="Q216" s="146">
        <v>203</v>
      </c>
    </row>
    <row r="217" spans="1:17" ht="15" customHeight="1">
      <c r="A217" s="117">
        <v>204</v>
      </c>
      <c r="B217" s="148" t="s">
        <v>509</v>
      </c>
      <c r="C217" s="132">
        <v>5</v>
      </c>
      <c r="D217" s="132">
        <v>3743</v>
      </c>
      <c r="E217" s="132">
        <v>1928</v>
      </c>
      <c r="F217" s="132">
        <v>735</v>
      </c>
      <c r="G217" s="132">
        <v>133</v>
      </c>
      <c r="H217" s="132">
        <v>2405</v>
      </c>
      <c r="I217" s="132">
        <v>603</v>
      </c>
      <c r="J217" s="132">
        <v>43</v>
      </c>
      <c r="K217" s="132">
        <v>20</v>
      </c>
      <c r="L217" s="132">
        <v>1</v>
      </c>
      <c r="M217" s="132">
        <v>23</v>
      </c>
      <c r="N217" s="132">
        <v>45</v>
      </c>
      <c r="O217" s="132">
        <v>68</v>
      </c>
      <c r="P217" s="133">
        <v>-23</v>
      </c>
      <c r="Q217" s="146">
        <v>204</v>
      </c>
    </row>
    <row r="218" spans="1:17" ht="15" customHeight="1">
      <c r="A218" s="117">
        <v>205</v>
      </c>
      <c r="B218" s="148" t="s">
        <v>187</v>
      </c>
      <c r="C218" s="132">
        <v>46</v>
      </c>
      <c r="D218" s="132">
        <v>18155</v>
      </c>
      <c r="E218" s="132">
        <v>9217</v>
      </c>
      <c r="F218" s="132">
        <v>3608</v>
      </c>
      <c r="G218" s="132">
        <v>562</v>
      </c>
      <c r="H218" s="132">
        <v>11579</v>
      </c>
      <c r="I218" s="132">
        <v>2968</v>
      </c>
      <c r="J218" s="132">
        <v>183</v>
      </c>
      <c r="K218" s="132">
        <v>153</v>
      </c>
      <c r="L218" s="132">
        <v>2</v>
      </c>
      <c r="M218" s="132">
        <v>30</v>
      </c>
      <c r="N218" s="132">
        <v>171</v>
      </c>
      <c r="O218" s="132">
        <v>174</v>
      </c>
      <c r="P218" s="133">
        <v>-3</v>
      </c>
      <c r="Q218" s="146">
        <v>205</v>
      </c>
    </row>
    <row r="219" spans="1:17" ht="15" customHeight="1">
      <c r="A219" s="117">
        <v>206</v>
      </c>
      <c r="B219" s="148" t="s">
        <v>510</v>
      </c>
      <c r="C219" s="132">
        <v>6</v>
      </c>
      <c r="D219" s="132">
        <v>9752</v>
      </c>
      <c r="E219" s="132">
        <v>5119</v>
      </c>
      <c r="F219" s="132">
        <v>1847</v>
      </c>
      <c r="G219" s="132">
        <v>360</v>
      </c>
      <c r="H219" s="132">
        <v>5995</v>
      </c>
      <c r="I219" s="132">
        <v>1910</v>
      </c>
      <c r="J219" s="132">
        <v>81</v>
      </c>
      <c r="K219" s="132">
        <v>122</v>
      </c>
      <c r="L219" s="132" t="s">
        <v>90</v>
      </c>
      <c r="M219" s="132">
        <v>-41</v>
      </c>
      <c r="N219" s="132">
        <v>112</v>
      </c>
      <c r="O219" s="132">
        <v>97</v>
      </c>
      <c r="P219" s="133">
        <v>15</v>
      </c>
      <c r="Q219" s="146">
        <v>206</v>
      </c>
    </row>
    <row r="220" spans="1:17" ht="15" customHeight="1">
      <c r="A220" s="117">
        <v>207</v>
      </c>
      <c r="B220" s="148" t="s">
        <v>511</v>
      </c>
      <c r="C220" s="132">
        <v>8</v>
      </c>
      <c r="D220" s="132">
        <v>11983</v>
      </c>
      <c r="E220" s="132">
        <v>6202</v>
      </c>
      <c r="F220" s="132">
        <v>2075</v>
      </c>
      <c r="G220" s="132">
        <v>385</v>
      </c>
      <c r="H220" s="132">
        <v>7729</v>
      </c>
      <c r="I220" s="132">
        <v>2179</v>
      </c>
      <c r="J220" s="132">
        <v>109</v>
      </c>
      <c r="K220" s="132">
        <v>100</v>
      </c>
      <c r="L220" s="132" t="s">
        <v>90</v>
      </c>
      <c r="M220" s="132">
        <v>9</v>
      </c>
      <c r="N220" s="132">
        <v>161</v>
      </c>
      <c r="O220" s="132">
        <v>248</v>
      </c>
      <c r="P220" s="133">
        <v>-87</v>
      </c>
      <c r="Q220" s="146">
        <v>207</v>
      </c>
    </row>
    <row r="221" spans="1:17" ht="15" customHeight="1">
      <c r="A221" s="117">
        <v>208</v>
      </c>
      <c r="B221" s="148" t="s">
        <v>512</v>
      </c>
      <c r="C221" s="132">
        <v>12</v>
      </c>
      <c r="D221" s="132">
        <v>2040</v>
      </c>
      <c r="E221" s="132">
        <v>1043</v>
      </c>
      <c r="F221" s="132">
        <v>321</v>
      </c>
      <c r="G221" s="132">
        <v>66</v>
      </c>
      <c r="H221" s="132">
        <v>1348</v>
      </c>
      <c r="I221" s="132">
        <v>371</v>
      </c>
      <c r="J221" s="132">
        <v>19</v>
      </c>
      <c r="K221" s="132">
        <v>17</v>
      </c>
      <c r="L221" s="132" t="s">
        <v>90</v>
      </c>
      <c r="M221" s="132">
        <v>2</v>
      </c>
      <c r="N221" s="132">
        <v>36</v>
      </c>
      <c r="O221" s="132">
        <v>31</v>
      </c>
      <c r="P221" s="133">
        <v>5</v>
      </c>
      <c r="Q221" s="146">
        <v>208</v>
      </c>
    </row>
    <row r="222" spans="1:17" ht="15" customHeight="1">
      <c r="A222" s="117">
        <v>209</v>
      </c>
      <c r="B222" s="148" t="s">
        <v>513</v>
      </c>
      <c r="C222" s="132">
        <v>13</v>
      </c>
      <c r="D222" s="132">
        <v>14554</v>
      </c>
      <c r="E222" s="132">
        <v>7463</v>
      </c>
      <c r="F222" s="132">
        <v>2574</v>
      </c>
      <c r="G222" s="132">
        <v>459</v>
      </c>
      <c r="H222" s="132">
        <v>9362</v>
      </c>
      <c r="I222" s="132">
        <v>2618</v>
      </c>
      <c r="J222" s="132">
        <v>139</v>
      </c>
      <c r="K222" s="132">
        <v>175</v>
      </c>
      <c r="L222" s="132" t="s">
        <v>90</v>
      </c>
      <c r="M222" s="132">
        <v>-36</v>
      </c>
      <c r="N222" s="132">
        <v>137</v>
      </c>
      <c r="O222" s="132">
        <v>205</v>
      </c>
      <c r="P222" s="133">
        <v>-68</v>
      </c>
      <c r="Q222" s="146">
        <v>209</v>
      </c>
    </row>
    <row r="223" spans="1:17" ht="15" customHeight="1">
      <c r="A223" s="117">
        <v>210</v>
      </c>
      <c r="B223" s="148" t="s">
        <v>188</v>
      </c>
      <c r="C223" s="132">
        <v>16</v>
      </c>
      <c r="D223" s="132">
        <v>2602</v>
      </c>
      <c r="E223" s="132">
        <v>1331</v>
      </c>
      <c r="F223" s="132">
        <v>530</v>
      </c>
      <c r="G223" s="132">
        <v>101</v>
      </c>
      <c r="H223" s="132">
        <v>1720</v>
      </c>
      <c r="I223" s="132">
        <v>352</v>
      </c>
      <c r="J223" s="132">
        <v>31</v>
      </c>
      <c r="K223" s="132">
        <v>22</v>
      </c>
      <c r="L223" s="132" t="s">
        <v>90</v>
      </c>
      <c r="M223" s="132">
        <v>9</v>
      </c>
      <c r="N223" s="132">
        <v>42</v>
      </c>
      <c r="O223" s="132">
        <v>52</v>
      </c>
      <c r="P223" s="133">
        <v>-10</v>
      </c>
      <c r="Q223" s="146">
        <v>210</v>
      </c>
    </row>
    <row r="224" spans="1:17" ht="15" customHeight="1">
      <c r="A224" s="117">
        <v>211</v>
      </c>
      <c r="B224" s="148" t="s">
        <v>514</v>
      </c>
      <c r="C224" s="132">
        <v>5</v>
      </c>
      <c r="D224" s="132">
        <v>3573</v>
      </c>
      <c r="E224" s="132">
        <v>1829</v>
      </c>
      <c r="F224" s="132">
        <v>563</v>
      </c>
      <c r="G224" s="132">
        <v>111</v>
      </c>
      <c r="H224" s="132">
        <v>2335</v>
      </c>
      <c r="I224" s="132">
        <v>675</v>
      </c>
      <c r="J224" s="132">
        <v>27</v>
      </c>
      <c r="K224" s="132">
        <v>50</v>
      </c>
      <c r="L224" s="132">
        <v>1</v>
      </c>
      <c r="M224" s="132">
        <v>-23</v>
      </c>
      <c r="N224" s="132">
        <v>53</v>
      </c>
      <c r="O224" s="132">
        <v>62</v>
      </c>
      <c r="P224" s="133">
        <v>-9</v>
      </c>
      <c r="Q224" s="146">
        <v>211</v>
      </c>
    </row>
    <row r="225" spans="1:17" ht="15" customHeight="1">
      <c r="A225" s="117">
        <v>212</v>
      </c>
      <c r="B225" s="148" t="s">
        <v>515</v>
      </c>
      <c r="C225" s="132">
        <v>10</v>
      </c>
      <c r="D225" s="132">
        <v>18552</v>
      </c>
      <c r="E225" s="132">
        <v>9563</v>
      </c>
      <c r="F225" s="132">
        <v>3230</v>
      </c>
      <c r="G225" s="132">
        <v>513</v>
      </c>
      <c r="H225" s="132">
        <v>11887</v>
      </c>
      <c r="I225" s="132">
        <v>3435</v>
      </c>
      <c r="J225" s="132">
        <v>166</v>
      </c>
      <c r="K225" s="132">
        <v>197</v>
      </c>
      <c r="L225" s="132" t="s">
        <v>90</v>
      </c>
      <c r="M225" s="132">
        <v>-31</v>
      </c>
      <c r="N225" s="132">
        <v>223</v>
      </c>
      <c r="O225" s="132">
        <v>306</v>
      </c>
      <c r="P225" s="133">
        <v>-83</v>
      </c>
      <c r="Q225" s="146">
        <v>212</v>
      </c>
    </row>
    <row r="226" spans="1:17" ht="15" customHeight="1">
      <c r="A226" s="117">
        <v>213</v>
      </c>
      <c r="B226" s="148" t="s">
        <v>189</v>
      </c>
      <c r="C226" s="132">
        <v>22</v>
      </c>
      <c r="D226" s="132">
        <v>39721</v>
      </c>
      <c r="E226" s="132">
        <v>20837</v>
      </c>
      <c r="F226" s="132">
        <v>6827</v>
      </c>
      <c r="G226" s="132">
        <v>1179</v>
      </c>
      <c r="H226" s="132">
        <v>24863</v>
      </c>
      <c r="I226" s="132">
        <v>8031</v>
      </c>
      <c r="J226" s="132">
        <v>354</v>
      </c>
      <c r="K226" s="132">
        <v>446</v>
      </c>
      <c r="L226" s="132">
        <v>1</v>
      </c>
      <c r="M226" s="132">
        <v>-92</v>
      </c>
      <c r="N226" s="132">
        <v>247</v>
      </c>
      <c r="O226" s="132">
        <v>455</v>
      </c>
      <c r="P226" s="133">
        <v>-208</v>
      </c>
      <c r="Q226" s="146">
        <v>213</v>
      </c>
    </row>
    <row r="227" spans="1:17" ht="15" customHeight="1">
      <c r="A227" s="117">
        <v>214</v>
      </c>
      <c r="B227" s="148" t="s">
        <v>516</v>
      </c>
      <c r="C227" s="132">
        <v>3</v>
      </c>
      <c r="D227" s="132">
        <v>2884</v>
      </c>
      <c r="E227" s="132">
        <v>1470</v>
      </c>
      <c r="F227" s="132">
        <v>536</v>
      </c>
      <c r="G227" s="132">
        <v>96</v>
      </c>
      <c r="H227" s="132">
        <v>1819</v>
      </c>
      <c r="I227" s="132">
        <v>529</v>
      </c>
      <c r="J227" s="132">
        <v>23</v>
      </c>
      <c r="K227" s="132">
        <v>32</v>
      </c>
      <c r="L227" s="132" t="s">
        <v>90</v>
      </c>
      <c r="M227" s="132">
        <v>-9</v>
      </c>
      <c r="N227" s="132">
        <v>37</v>
      </c>
      <c r="O227" s="132">
        <v>40</v>
      </c>
      <c r="P227" s="133">
        <v>-3</v>
      </c>
      <c r="Q227" s="146">
        <v>214</v>
      </c>
    </row>
    <row r="228" spans="1:17" ht="15" customHeight="1">
      <c r="A228" s="117">
        <v>215</v>
      </c>
      <c r="B228" s="148" t="s">
        <v>517</v>
      </c>
      <c r="C228" s="132">
        <v>15</v>
      </c>
      <c r="D228" s="132">
        <v>5161</v>
      </c>
      <c r="E228" s="132">
        <v>2630</v>
      </c>
      <c r="F228" s="132">
        <v>905</v>
      </c>
      <c r="G228" s="132">
        <v>157</v>
      </c>
      <c r="H228" s="132">
        <v>3449</v>
      </c>
      <c r="I228" s="132">
        <v>807</v>
      </c>
      <c r="J228" s="132">
        <v>41</v>
      </c>
      <c r="K228" s="132">
        <v>42</v>
      </c>
      <c r="L228" s="132" t="s">
        <v>90</v>
      </c>
      <c r="M228" s="132">
        <v>-1</v>
      </c>
      <c r="N228" s="132">
        <v>55</v>
      </c>
      <c r="O228" s="132">
        <v>46</v>
      </c>
      <c r="P228" s="133">
        <v>9</v>
      </c>
      <c r="Q228" s="146">
        <v>215</v>
      </c>
    </row>
    <row r="229" spans="1:17" ht="15" customHeight="1">
      <c r="A229" s="117">
        <v>216</v>
      </c>
      <c r="B229" s="148" t="s">
        <v>518</v>
      </c>
      <c r="C229" s="132">
        <v>8</v>
      </c>
      <c r="D229" s="132">
        <v>3889</v>
      </c>
      <c r="E229" s="132">
        <v>2024</v>
      </c>
      <c r="F229" s="132">
        <v>737</v>
      </c>
      <c r="G229" s="132">
        <v>104</v>
      </c>
      <c r="H229" s="132">
        <v>2580</v>
      </c>
      <c r="I229" s="132">
        <v>572</v>
      </c>
      <c r="J229" s="132">
        <v>41</v>
      </c>
      <c r="K229" s="132">
        <v>36</v>
      </c>
      <c r="L229" s="132" t="s">
        <v>90</v>
      </c>
      <c r="M229" s="132">
        <v>5</v>
      </c>
      <c r="N229" s="132">
        <v>42</v>
      </c>
      <c r="O229" s="132">
        <v>51</v>
      </c>
      <c r="P229" s="133">
        <v>-9</v>
      </c>
      <c r="Q229" s="146">
        <v>216</v>
      </c>
    </row>
    <row r="230" spans="1:17" ht="15" customHeight="1">
      <c r="A230" s="117">
        <v>217</v>
      </c>
      <c r="B230" s="148" t="s">
        <v>519</v>
      </c>
      <c r="C230" s="132">
        <v>11</v>
      </c>
      <c r="D230" s="132">
        <v>6689</v>
      </c>
      <c r="E230" s="132">
        <v>3421</v>
      </c>
      <c r="F230" s="132">
        <v>1289</v>
      </c>
      <c r="G230" s="132">
        <v>212</v>
      </c>
      <c r="H230" s="132">
        <v>4318</v>
      </c>
      <c r="I230" s="132">
        <v>1082</v>
      </c>
      <c r="J230" s="132">
        <v>63</v>
      </c>
      <c r="K230" s="132">
        <v>62</v>
      </c>
      <c r="L230" s="132" t="s">
        <v>90</v>
      </c>
      <c r="M230" s="132">
        <v>1</v>
      </c>
      <c r="N230" s="132">
        <v>77</v>
      </c>
      <c r="O230" s="132">
        <v>79</v>
      </c>
      <c r="P230" s="133">
        <v>-2</v>
      </c>
      <c r="Q230" s="146">
        <v>217</v>
      </c>
    </row>
    <row r="231" spans="1:17" ht="15" customHeight="1">
      <c r="A231" s="117">
        <v>218</v>
      </c>
      <c r="B231" s="148" t="s">
        <v>520</v>
      </c>
      <c r="C231" s="132">
        <v>36</v>
      </c>
      <c r="D231" s="132">
        <v>9869</v>
      </c>
      <c r="E231" s="132">
        <v>5089</v>
      </c>
      <c r="F231" s="132">
        <v>1761</v>
      </c>
      <c r="G231" s="132">
        <v>360</v>
      </c>
      <c r="H231" s="132">
        <v>6498</v>
      </c>
      <c r="I231" s="132">
        <v>1610</v>
      </c>
      <c r="J231" s="132">
        <v>96</v>
      </c>
      <c r="K231" s="132">
        <v>73</v>
      </c>
      <c r="L231" s="132">
        <v>1</v>
      </c>
      <c r="M231" s="132">
        <v>23</v>
      </c>
      <c r="N231" s="132">
        <v>112</v>
      </c>
      <c r="O231" s="132">
        <v>192</v>
      </c>
      <c r="P231" s="133">
        <v>-80</v>
      </c>
      <c r="Q231" s="146">
        <v>218</v>
      </c>
    </row>
    <row r="232" spans="1:17" ht="15" customHeight="1">
      <c r="A232" s="117">
        <v>219</v>
      </c>
      <c r="B232" s="148" t="s">
        <v>521</v>
      </c>
      <c r="C232" s="132">
        <v>14</v>
      </c>
      <c r="D232" s="132">
        <v>3913</v>
      </c>
      <c r="E232" s="132">
        <v>2016</v>
      </c>
      <c r="F232" s="132">
        <v>738</v>
      </c>
      <c r="G232" s="132">
        <v>135</v>
      </c>
      <c r="H232" s="132">
        <v>2475</v>
      </c>
      <c r="I232" s="132">
        <v>700</v>
      </c>
      <c r="J232" s="132">
        <v>35</v>
      </c>
      <c r="K232" s="132">
        <v>39</v>
      </c>
      <c r="L232" s="132" t="s">
        <v>90</v>
      </c>
      <c r="M232" s="132">
        <v>-4</v>
      </c>
      <c r="N232" s="132">
        <v>27</v>
      </c>
      <c r="O232" s="132">
        <v>52</v>
      </c>
      <c r="P232" s="133">
        <v>-25</v>
      </c>
      <c r="Q232" s="146">
        <v>219</v>
      </c>
    </row>
    <row r="233" spans="1:17" ht="15" customHeight="1">
      <c r="A233" s="117">
        <v>220</v>
      </c>
      <c r="B233" s="148" t="s">
        <v>522</v>
      </c>
      <c r="C233" s="132">
        <v>19</v>
      </c>
      <c r="D233" s="132">
        <v>16880</v>
      </c>
      <c r="E233" s="132">
        <v>8833</v>
      </c>
      <c r="F233" s="132">
        <v>2998</v>
      </c>
      <c r="G233" s="132">
        <v>553</v>
      </c>
      <c r="H233" s="132">
        <v>11137</v>
      </c>
      <c r="I233" s="132">
        <v>2745</v>
      </c>
      <c r="J233" s="132">
        <v>151</v>
      </c>
      <c r="K233" s="132">
        <v>178</v>
      </c>
      <c r="L233" s="132" t="s">
        <v>90</v>
      </c>
      <c r="M233" s="132">
        <v>-27</v>
      </c>
      <c r="N233" s="132">
        <v>183</v>
      </c>
      <c r="O233" s="132">
        <v>207</v>
      </c>
      <c r="P233" s="133">
        <v>-24</v>
      </c>
      <c r="Q233" s="146">
        <v>220</v>
      </c>
    </row>
    <row r="234" spans="1:17" ht="15" customHeight="1">
      <c r="A234" s="117">
        <v>221</v>
      </c>
      <c r="B234" s="148" t="s">
        <v>523</v>
      </c>
      <c r="C234" s="132">
        <v>6</v>
      </c>
      <c r="D234" s="132">
        <v>10172</v>
      </c>
      <c r="E234" s="132">
        <v>5330</v>
      </c>
      <c r="F234" s="132">
        <v>1887</v>
      </c>
      <c r="G234" s="132">
        <v>343</v>
      </c>
      <c r="H234" s="132">
        <v>6532</v>
      </c>
      <c r="I234" s="132">
        <v>1753</v>
      </c>
      <c r="J234" s="132">
        <v>98</v>
      </c>
      <c r="K234" s="132">
        <v>91</v>
      </c>
      <c r="L234" s="132" t="s">
        <v>90</v>
      </c>
      <c r="M234" s="132">
        <v>7</v>
      </c>
      <c r="N234" s="132">
        <v>111</v>
      </c>
      <c r="O234" s="132">
        <v>150</v>
      </c>
      <c r="P234" s="133">
        <v>-39</v>
      </c>
      <c r="Q234" s="146">
        <v>221</v>
      </c>
    </row>
    <row r="235" spans="1:17" ht="15" customHeight="1">
      <c r="A235" s="117">
        <v>222</v>
      </c>
      <c r="B235" s="148" t="s">
        <v>524</v>
      </c>
      <c r="C235" s="132">
        <v>7</v>
      </c>
      <c r="D235" s="132">
        <v>17461</v>
      </c>
      <c r="E235" s="132">
        <v>9004</v>
      </c>
      <c r="F235" s="132">
        <v>2874</v>
      </c>
      <c r="G235" s="132">
        <v>533</v>
      </c>
      <c r="H235" s="132">
        <v>11586</v>
      </c>
      <c r="I235" s="132">
        <v>3001</v>
      </c>
      <c r="J235" s="132">
        <v>149</v>
      </c>
      <c r="K235" s="132">
        <v>145</v>
      </c>
      <c r="L235" s="132">
        <v>1</v>
      </c>
      <c r="M235" s="132">
        <v>4</v>
      </c>
      <c r="N235" s="132">
        <v>206</v>
      </c>
      <c r="O235" s="132">
        <v>292</v>
      </c>
      <c r="P235" s="133">
        <v>-86</v>
      </c>
      <c r="Q235" s="146">
        <v>222</v>
      </c>
    </row>
    <row r="236" spans="1:17" ht="15" customHeight="1">
      <c r="A236" s="117">
        <v>223</v>
      </c>
      <c r="B236" s="148" t="s">
        <v>525</v>
      </c>
      <c r="C236" s="132">
        <v>9</v>
      </c>
      <c r="D236" s="132">
        <v>10265</v>
      </c>
      <c r="E236" s="132">
        <v>5315</v>
      </c>
      <c r="F236" s="132">
        <v>1905</v>
      </c>
      <c r="G236" s="132">
        <v>366</v>
      </c>
      <c r="H236" s="132">
        <v>6524</v>
      </c>
      <c r="I236" s="132">
        <v>1836</v>
      </c>
      <c r="J236" s="132">
        <v>117</v>
      </c>
      <c r="K236" s="132">
        <v>91</v>
      </c>
      <c r="L236" s="132" t="s">
        <v>90</v>
      </c>
      <c r="M236" s="132">
        <v>26</v>
      </c>
      <c r="N236" s="132">
        <v>103</v>
      </c>
      <c r="O236" s="132">
        <v>136</v>
      </c>
      <c r="P236" s="133">
        <v>-33</v>
      </c>
      <c r="Q236" s="146">
        <v>223</v>
      </c>
    </row>
    <row r="237" spans="1:17" ht="15" customHeight="1">
      <c r="A237" s="117">
        <v>224</v>
      </c>
      <c r="B237" s="148" t="s">
        <v>526</v>
      </c>
      <c r="C237" s="132">
        <v>2</v>
      </c>
      <c r="D237" s="132">
        <v>1328</v>
      </c>
      <c r="E237" s="132">
        <v>681</v>
      </c>
      <c r="F237" s="132">
        <v>284</v>
      </c>
      <c r="G237" s="132">
        <v>54</v>
      </c>
      <c r="H237" s="132">
        <v>848</v>
      </c>
      <c r="I237" s="132">
        <v>196</v>
      </c>
      <c r="J237" s="132">
        <v>18</v>
      </c>
      <c r="K237" s="132">
        <v>10</v>
      </c>
      <c r="L237" s="132" t="s">
        <v>90</v>
      </c>
      <c r="M237" s="132">
        <v>8</v>
      </c>
      <c r="N237" s="132">
        <v>18</v>
      </c>
      <c r="O237" s="132">
        <v>20</v>
      </c>
      <c r="P237" s="133">
        <v>-2</v>
      </c>
      <c r="Q237" s="146">
        <v>224</v>
      </c>
    </row>
    <row r="238" spans="1:17" ht="15" customHeight="1">
      <c r="A238" s="117">
        <v>225</v>
      </c>
      <c r="B238" s="148" t="s">
        <v>527</v>
      </c>
      <c r="C238" s="132">
        <v>11</v>
      </c>
      <c r="D238" s="132">
        <v>12329</v>
      </c>
      <c r="E238" s="132">
        <v>6431</v>
      </c>
      <c r="F238" s="132">
        <v>2073</v>
      </c>
      <c r="G238" s="132">
        <v>366</v>
      </c>
      <c r="H238" s="132">
        <v>7776</v>
      </c>
      <c r="I238" s="132">
        <v>2480</v>
      </c>
      <c r="J238" s="132">
        <v>98</v>
      </c>
      <c r="K238" s="132">
        <v>150</v>
      </c>
      <c r="L238" s="132" t="s">
        <v>90</v>
      </c>
      <c r="M238" s="132">
        <v>-52</v>
      </c>
      <c r="N238" s="132">
        <v>101</v>
      </c>
      <c r="O238" s="132">
        <v>180</v>
      </c>
      <c r="P238" s="133">
        <v>-79</v>
      </c>
      <c r="Q238" s="146">
        <v>225</v>
      </c>
    </row>
    <row r="239" spans="1:17" ht="15" customHeight="1">
      <c r="A239" s="117">
        <v>226</v>
      </c>
      <c r="B239" s="148" t="s">
        <v>528</v>
      </c>
      <c r="C239" s="132">
        <v>17</v>
      </c>
      <c r="D239" s="132">
        <v>22064</v>
      </c>
      <c r="E239" s="132">
        <v>11607</v>
      </c>
      <c r="F239" s="132">
        <v>4065</v>
      </c>
      <c r="G239" s="132">
        <v>691</v>
      </c>
      <c r="H239" s="132">
        <v>13952</v>
      </c>
      <c r="I239" s="132">
        <v>4047</v>
      </c>
      <c r="J239" s="132">
        <v>215</v>
      </c>
      <c r="K239" s="132">
        <v>200</v>
      </c>
      <c r="L239" s="132">
        <v>1</v>
      </c>
      <c r="M239" s="132">
        <v>15</v>
      </c>
      <c r="N239" s="132">
        <v>219</v>
      </c>
      <c r="O239" s="132">
        <v>318</v>
      </c>
      <c r="P239" s="133">
        <v>-99</v>
      </c>
      <c r="Q239" s="146">
        <v>226</v>
      </c>
    </row>
    <row r="240" spans="1:17" ht="15" customHeight="1">
      <c r="A240" s="117">
        <v>227</v>
      </c>
      <c r="B240" s="148" t="s">
        <v>529</v>
      </c>
      <c r="C240" s="132">
        <v>9</v>
      </c>
      <c r="D240" s="132">
        <v>2597</v>
      </c>
      <c r="E240" s="132">
        <v>1358</v>
      </c>
      <c r="F240" s="132">
        <v>491</v>
      </c>
      <c r="G240" s="132">
        <v>77</v>
      </c>
      <c r="H240" s="132">
        <v>1712</v>
      </c>
      <c r="I240" s="132">
        <v>394</v>
      </c>
      <c r="J240" s="132">
        <v>26</v>
      </c>
      <c r="K240" s="132">
        <v>28</v>
      </c>
      <c r="L240" s="132" t="s">
        <v>90</v>
      </c>
      <c r="M240" s="132">
        <v>-2</v>
      </c>
      <c r="N240" s="132">
        <v>49</v>
      </c>
      <c r="O240" s="132">
        <v>41</v>
      </c>
      <c r="P240" s="133">
        <v>8</v>
      </c>
      <c r="Q240" s="146">
        <v>227</v>
      </c>
    </row>
    <row r="241" spans="1:17" ht="15" customHeight="1">
      <c r="A241" s="117">
        <v>228</v>
      </c>
      <c r="B241" s="148" t="s">
        <v>530</v>
      </c>
      <c r="C241" s="132">
        <v>3</v>
      </c>
      <c r="D241" s="132">
        <v>2496</v>
      </c>
      <c r="E241" s="132">
        <v>1264</v>
      </c>
      <c r="F241" s="132">
        <v>468</v>
      </c>
      <c r="G241" s="132">
        <v>63</v>
      </c>
      <c r="H241" s="132">
        <v>1593</v>
      </c>
      <c r="I241" s="132">
        <v>435</v>
      </c>
      <c r="J241" s="132">
        <v>24</v>
      </c>
      <c r="K241" s="132">
        <v>23</v>
      </c>
      <c r="L241" s="132" t="s">
        <v>90</v>
      </c>
      <c r="M241" s="132">
        <v>1</v>
      </c>
      <c r="N241" s="132">
        <v>27</v>
      </c>
      <c r="O241" s="132">
        <v>28</v>
      </c>
      <c r="P241" s="133">
        <v>-1</v>
      </c>
      <c r="Q241" s="146">
        <v>228</v>
      </c>
    </row>
    <row r="242" spans="1:17" ht="15" customHeight="1">
      <c r="A242" s="117">
        <v>229</v>
      </c>
      <c r="B242" s="148" t="s">
        <v>531</v>
      </c>
      <c r="C242" s="132">
        <v>8</v>
      </c>
      <c r="D242" s="132">
        <v>6951</v>
      </c>
      <c r="E242" s="132">
        <v>3571</v>
      </c>
      <c r="F242" s="132">
        <v>1338</v>
      </c>
      <c r="G242" s="132">
        <v>224</v>
      </c>
      <c r="H242" s="132">
        <v>4538</v>
      </c>
      <c r="I242" s="132">
        <v>1075</v>
      </c>
      <c r="J242" s="132">
        <v>71</v>
      </c>
      <c r="K242" s="132">
        <v>57</v>
      </c>
      <c r="L242" s="132">
        <v>1</v>
      </c>
      <c r="M242" s="132">
        <v>14</v>
      </c>
      <c r="N242" s="132">
        <v>67</v>
      </c>
      <c r="O242" s="132">
        <v>96</v>
      </c>
      <c r="P242" s="133">
        <v>-29</v>
      </c>
      <c r="Q242" s="146">
        <v>229</v>
      </c>
    </row>
    <row r="243" spans="1:17" ht="15" customHeight="1">
      <c r="A243" s="117">
        <v>230</v>
      </c>
      <c r="B243" s="148" t="s">
        <v>532</v>
      </c>
      <c r="C243" s="132">
        <v>8</v>
      </c>
      <c r="D243" s="132">
        <v>14313</v>
      </c>
      <c r="E243" s="132">
        <v>7410</v>
      </c>
      <c r="F243" s="132">
        <v>2613</v>
      </c>
      <c r="G243" s="132">
        <v>448</v>
      </c>
      <c r="H243" s="132">
        <v>9132</v>
      </c>
      <c r="I243" s="132">
        <v>2568</v>
      </c>
      <c r="J243" s="132">
        <v>137</v>
      </c>
      <c r="K243" s="132">
        <v>137</v>
      </c>
      <c r="L243" s="132">
        <v>1</v>
      </c>
      <c r="M243" s="132">
        <v>0</v>
      </c>
      <c r="N243" s="132">
        <v>117</v>
      </c>
      <c r="O243" s="132">
        <v>143</v>
      </c>
      <c r="P243" s="133">
        <v>-26</v>
      </c>
      <c r="Q243" s="146">
        <v>230</v>
      </c>
    </row>
    <row r="244" spans="1:17" ht="15" customHeight="1">
      <c r="A244" s="117">
        <v>231</v>
      </c>
      <c r="B244" s="148" t="s">
        <v>533</v>
      </c>
      <c r="C244" s="132">
        <v>3</v>
      </c>
      <c r="D244" s="132">
        <v>5078</v>
      </c>
      <c r="E244" s="132">
        <v>2631</v>
      </c>
      <c r="F244" s="132">
        <v>976</v>
      </c>
      <c r="G244" s="132">
        <v>189</v>
      </c>
      <c r="H244" s="132">
        <v>3199</v>
      </c>
      <c r="I244" s="132">
        <v>903</v>
      </c>
      <c r="J244" s="132">
        <v>50</v>
      </c>
      <c r="K244" s="132">
        <v>47</v>
      </c>
      <c r="L244" s="132" t="s">
        <v>90</v>
      </c>
      <c r="M244" s="132">
        <v>3</v>
      </c>
      <c r="N244" s="132">
        <v>66</v>
      </c>
      <c r="O244" s="132">
        <v>79</v>
      </c>
      <c r="P244" s="133">
        <v>-13</v>
      </c>
      <c r="Q244" s="146">
        <v>231</v>
      </c>
    </row>
    <row r="245" spans="1:17" ht="15" customHeight="1">
      <c r="A245" s="117">
        <v>232</v>
      </c>
      <c r="B245" s="148" t="s">
        <v>190</v>
      </c>
      <c r="C245" s="132">
        <v>40</v>
      </c>
      <c r="D245" s="132">
        <v>26492</v>
      </c>
      <c r="E245" s="132">
        <v>13704</v>
      </c>
      <c r="F245" s="132">
        <v>4520</v>
      </c>
      <c r="G245" s="132">
        <v>774</v>
      </c>
      <c r="H245" s="132">
        <v>17112</v>
      </c>
      <c r="I245" s="132">
        <v>4860</v>
      </c>
      <c r="J245" s="132">
        <v>227</v>
      </c>
      <c r="K245" s="132">
        <v>288</v>
      </c>
      <c r="L245" s="132">
        <v>3</v>
      </c>
      <c r="M245" s="132">
        <v>-61</v>
      </c>
      <c r="N245" s="132">
        <v>296</v>
      </c>
      <c r="O245" s="132">
        <v>389</v>
      </c>
      <c r="P245" s="133">
        <v>-93</v>
      </c>
      <c r="Q245" s="146">
        <v>232</v>
      </c>
    </row>
    <row r="246" spans="1:17" ht="15" customHeight="1">
      <c r="A246" s="117">
        <v>233</v>
      </c>
      <c r="B246" s="148" t="s">
        <v>191</v>
      </c>
      <c r="C246" s="132">
        <v>33</v>
      </c>
      <c r="D246" s="132">
        <v>38856</v>
      </c>
      <c r="E246" s="132">
        <v>20468</v>
      </c>
      <c r="F246" s="132">
        <v>6818</v>
      </c>
      <c r="G246" s="132">
        <v>1197</v>
      </c>
      <c r="H246" s="132">
        <v>24786</v>
      </c>
      <c r="I246" s="132">
        <v>7252</v>
      </c>
      <c r="J246" s="132">
        <v>338</v>
      </c>
      <c r="K246" s="132">
        <v>406</v>
      </c>
      <c r="L246" s="132">
        <v>1</v>
      </c>
      <c r="M246" s="132">
        <v>-68</v>
      </c>
      <c r="N246" s="132">
        <v>387</v>
      </c>
      <c r="O246" s="132">
        <v>539</v>
      </c>
      <c r="P246" s="133">
        <v>-152</v>
      </c>
      <c r="Q246" s="146">
        <v>233</v>
      </c>
    </row>
    <row r="247" spans="1:17" ht="19.5" customHeight="1">
      <c r="A247" s="120"/>
      <c r="B247" s="181" t="s">
        <v>22</v>
      </c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46"/>
    </row>
    <row r="248" spans="1:17" ht="15" customHeight="1">
      <c r="A248" s="117">
        <v>234</v>
      </c>
      <c r="B248" s="147" t="s">
        <v>982</v>
      </c>
      <c r="C248" s="130">
        <v>1158</v>
      </c>
      <c r="D248" s="130">
        <v>1593021</v>
      </c>
      <c r="E248" s="130">
        <v>851983</v>
      </c>
      <c r="F248" s="130">
        <v>249561</v>
      </c>
      <c r="G248" s="130">
        <v>42358</v>
      </c>
      <c r="H248" s="130">
        <v>997435</v>
      </c>
      <c r="I248" s="130">
        <v>346025</v>
      </c>
      <c r="J248" s="130">
        <v>13567</v>
      </c>
      <c r="K248" s="130">
        <v>19984</v>
      </c>
      <c r="L248" s="130">
        <v>56</v>
      </c>
      <c r="M248" s="130">
        <v>-6417</v>
      </c>
      <c r="N248" s="130">
        <v>10660</v>
      </c>
      <c r="O248" s="130">
        <v>15675</v>
      </c>
      <c r="P248" s="131">
        <v>-5015</v>
      </c>
      <c r="Q248" s="146">
        <v>234</v>
      </c>
    </row>
    <row r="249" spans="1:17" ht="15" customHeight="1">
      <c r="A249" s="117">
        <v>235</v>
      </c>
      <c r="B249" s="148" t="s">
        <v>192</v>
      </c>
      <c r="C249" s="132">
        <v>293</v>
      </c>
      <c r="D249" s="132">
        <v>711332</v>
      </c>
      <c r="E249" s="132">
        <v>387624</v>
      </c>
      <c r="F249" s="132">
        <v>100567</v>
      </c>
      <c r="G249" s="132">
        <v>16343</v>
      </c>
      <c r="H249" s="132">
        <v>438012</v>
      </c>
      <c r="I249" s="132">
        <v>172753</v>
      </c>
      <c r="J249" s="132">
        <v>5690</v>
      </c>
      <c r="K249" s="132">
        <v>10325</v>
      </c>
      <c r="L249" s="132">
        <v>29</v>
      </c>
      <c r="M249" s="132">
        <v>-4635</v>
      </c>
      <c r="N249" s="132">
        <v>3937</v>
      </c>
      <c r="O249" s="132">
        <v>5241</v>
      </c>
      <c r="P249" s="133">
        <v>-1304</v>
      </c>
      <c r="Q249" s="146">
        <v>235</v>
      </c>
    </row>
    <row r="250" spans="1:17" ht="15" customHeight="1">
      <c r="A250" s="117">
        <v>236</v>
      </c>
      <c r="B250" s="148" t="s">
        <v>534</v>
      </c>
      <c r="C250" s="132">
        <v>14</v>
      </c>
      <c r="D250" s="132">
        <v>21245</v>
      </c>
      <c r="E250" s="132">
        <v>11231</v>
      </c>
      <c r="F250" s="132">
        <v>3632</v>
      </c>
      <c r="G250" s="132">
        <v>617</v>
      </c>
      <c r="H250" s="132">
        <v>13348</v>
      </c>
      <c r="I250" s="132">
        <v>4265</v>
      </c>
      <c r="J250" s="132">
        <v>169</v>
      </c>
      <c r="K250" s="132">
        <v>261</v>
      </c>
      <c r="L250" s="132">
        <v>1</v>
      </c>
      <c r="M250" s="132">
        <v>-92</v>
      </c>
      <c r="N250" s="132">
        <v>331</v>
      </c>
      <c r="O250" s="132">
        <v>210</v>
      </c>
      <c r="P250" s="133">
        <v>121</v>
      </c>
      <c r="Q250" s="146">
        <v>236</v>
      </c>
    </row>
    <row r="251" spans="1:17" ht="15" customHeight="1">
      <c r="A251" s="117">
        <v>237</v>
      </c>
      <c r="B251" s="148" t="s">
        <v>193</v>
      </c>
      <c r="C251" s="132">
        <v>35</v>
      </c>
      <c r="D251" s="132">
        <v>59565</v>
      </c>
      <c r="E251" s="132">
        <v>30415</v>
      </c>
      <c r="F251" s="132">
        <v>10308</v>
      </c>
      <c r="G251" s="132">
        <v>1740</v>
      </c>
      <c r="H251" s="132">
        <v>41747</v>
      </c>
      <c r="I251" s="132">
        <v>7510</v>
      </c>
      <c r="J251" s="132">
        <v>649</v>
      </c>
      <c r="K251" s="132">
        <v>418</v>
      </c>
      <c r="L251" s="132">
        <v>3</v>
      </c>
      <c r="M251" s="132">
        <v>231</v>
      </c>
      <c r="N251" s="132">
        <v>341</v>
      </c>
      <c r="O251" s="132">
        <v>936</v>
      </c>
      <c r="P251" s="133">
        <v>-595</v>
      </c>
      <c r="Q251" s="146">
        <v>237</v>
      </c>
    </row>
    <row r="252" spans="1:17" ht="15" customHeight="1">
      <c r="A252" s="117">
        <v>238</v>
      </c>
      <c r="B252" s="148" t="s">
        <v>535</v>
      </c>
      <c r="C252" s="132">
        <v>10</v>
      </c>
      <c r="D252" s="132">
        <v>3244</v>
      </c>
      <c r="E252" s="132">
        <v>1653</v>
      </c>
      <c r="F252" s="132">
        <v>630</v>
      </c>
      <c r="G252" s="132">
        <v>132</v>
      </c>
      <c r="H252" s="132">
        <v>2104</v>
      </c>
      <c r="I252" s="132">
        <v>510</v>
      </c>
      <c r="J252" s="132">
        <v>29</v>
      </c>
      <c r="K252" s="132">
        <v>34</v>
      </c>
      <c r="L252" s="132" t="s">
        <v>90</v>
      </c>
      <c r="M252" s="132">
        <v>-5</v>
      </c>
      <c r="N252" s="132">
        <v>30</v>
      </c>
      <c r="O252" s="132">
        <v>40</v>
      </c>
      <c r="P252" s="133">
        <v>-10</v>
      </c>
      <c r="Q252" s="146">
        <v>238</v>
      </c>
    </row>
    <row r="253" spans="1:17" ht="15" customHeight="1">
      <c r="A253" s="117">
        <v>239</v>
      </c>
      <c r="B253" s="148" t="s">
        <v>536</v>
      </c>
      <c r="C253" s="132">
        <v>2</v>
      </c>
      <c r="D253" s="132">
        <v>2273</v>
      </c>
      <c r="E253" s="132">
        <v>1185</v>
      </c>
      <c r="F253" s="132">
        <v>430</v>
      </c>
      <c r="G253" s="132">
        <v>83</v>
      </c>
      <c r="H253" s="132">
        <v>1399</v>
      </c>
      <c r="I253" s="132">
        <v>444</v>
      </c>
      <c r="J253" s="132">
        <v>19</v>
      </c>
      <c r="K253" s="132">
        <v>25</v>
      </c>
      <c r="L253" s="132" t="s">
        <v>90</v>
      </c>
      <c r="M253" s="132">
        <v>-6</v>
      </c>
      <c r="N253" s="132">
        <v>23</v>
      </c>
      <c r="O253" s="132">
        <v>56</v>
      </c>
      <c r="P253" s="133">
        <v>-33</v>
      </c>
      <c r="Q253" s="146">
        <v>239</v>
      </c>
    </row>
    <row r="254" spans="1:17" ht="15" customHeight="1">
      <c r="A254" s="117">
        <v>240</v>
      </c>
      <c r="B254" s="148" t="s">
        <v>194</v>
      </c>
      <c r="C254" s="132">
        <v>22</v>
      </c>
      <c r="D254" s="132">
        <v>12577</v>
      </c>
      <c r="E254" s="132">
        <v>6639</v>
      </c>
      <c r="F254" s="132">
        <v>2178</v>
      </c>
      <c r="G254" s="132">
        <v>319</v>
      </c>
      <c r="H254" s="132">
        <v>8118</v>
      </c>
      <c r="I254" s="132">
        <v>2281</v>
      </c>
      <c r="J254" s="132">
        <v>120</v>
      </c>
      <c r="K254" s="132">
        <v>139</v>
      </c>
      <c r="L254" s="132">
        <v>1</v>
      </c>
      <c r="M254" s="132">
        <v>-19</v>
      </c>
      <c r="N254" s="132">
        <v>111</v>
      </c>
      <c r="O254" s="132">
        <v>110</v>
      </c>
      <c r="P254" s="133">
        <v>1</v>
      </c>
      <c r="Q254" s="146">
        <v>240</v>
      </c>
    </row>
    <row r="255" spans="1:17" ht="15" customHeight="1">
      <c r="A255" s="117">
        <v>241</v>
      </c>
      <c r="B255" s="148" t="s">
        <v>537</v>
      </c>
      <c r="C255" s="132">
        <v>5</v>
      </c>
      <c r="D255" s="132">
        <v>4008</v>
      </c>
      <c r="E255" s="132">
        <v>2039</v>
      </c>
      <c r="F255" s="132">
        <v>747</v>
      </c>
      <c r="G255" s="132">
        <v>124</v>
      </c>
      <c r="H255" s="132">
        <v>2512</v>
      </c>
      <c r="I255" s="132">
        <v>749</v>
      </c>
      <c r="J255" s="132">
        <v>37</v>
      </c>
      <c r="K255" s="132">
        <v>37</v>
      </c>
      <c r="L255" s="132" t="s">
        <v>90</v>
      </c>
      <c r="M255" s="132">
        <v>0</v>
      </c>
      <c r="N255" s="132">
        <v>58</v>
      </c>
      <c r="O255" s="132">
        <v>33</v>
      </c>
      <c r="P255" s="133">
        <v>25</v>
      </c>
      <c r="Q255" s="146">
        <v>241</v>
      </c>
    </row>
    <row r="256" spans="1:17" ht="15" customHeight="1">
      <c r="A256" s="117">
        <v>242</v>
      </c>
      <c r="B256" s="148" t="s">
        <v>538</v>
      </c>
      <c r="C256" s="132">
        <v>5</v>
      </c>
      <c r="D256" s="132">
        <v>6173</v>
      </c>
      <c r="E256" s="132">
        <v>3125</v>
      </c>
      <c r="F256" s="132">
        <v>1066</v>
      </c>
      <c r="G256" s="132">
        <v>194</v>
      </c>
      <c r="H256" s="132">
        <v>4007</v>
      </c>
      <c r="I256" s="132">
        <v>1100</v>
      </c>
      <c r="J256" s="132">
        <v>53</v>
      </c>
      <c r="K256" s="132">
        <v>49</v>
      </c>
      <c r="L256" s="132" t="s">
        <v>90</v>
      </c>
      <c r="M256" s="132">
        <v>4</v>
      </c>
      <c r="N256" s="132">
        <v>26</v>
      </c>
      <c r="O256" s="132">
        <v>130</v>
      </c>
      <c r="P256" s="133">
        <v>-104</v>
      </c>
      <c r="Q256" s="146">
        <v>242</v>
      </c>
    </row>
    <row r="257" spans="1:17" ht="15" customHeight="1">
      <c r="A257" s="117">
        <v>243</v>
      </c>
      <c r="B257" s="148" t="s">
        <v>195</v>
      </c>
      <c r="C257" s="132">
        <v>20</v>
      </c>
      <c r="D257" s="132">
        <v>14814</v>
      </c>
      <c r="E257" s="132">
        <v>7789</v>
      </c>
      <c r="F257" s="132">
        <v>2459</v>
      </c>
      <c r="G257" s="132">
        <v>466</v>
      </c>
      <c r="H257" s="132">
        <v>9208</v>
      </c>
      <c r="I257" s="132">
        <v>3147</v>
      </c>
      <c r="J257" s="132">
        <v>125</v>
      </c>
      <c r="K257" s="132">
        <v>205</v>
      </c>
      <c r="L257" s="132">
        <v>1</v>
      </c>
      <c r="M257" s="132">
        <v>-80</v>
      </c>
      <c r="N257" s="132">
        <v>104</v>
      </c>
      <c r="O257" s="132">
        <v>167</v>
      </c>
      <c r="P257" s="133">
        <v>-63</v>
      </c>
      <c r="Q257" s="146">
        <v>243</v>
      </c>
    </row>
    <row r="258" spans="1:17" ht="15" customHeight="1">
      <c r="A258" s="117">
        <v>244</v>
      </c>
      <c r="B258" s="148" t="s">
        <v>539</v>
      </c>
      <c r="C258" s="132">
        <v>12</v>
      </c>
      <c r="D258" s="132">
        <v>2890</v>
      </c>
      <c r="E258" s="132">
        <v>1460</v>
      </c>
      <c r="F258" s="132">
        <v>546</v>
      </c>
      <c r="G258" s="132">
        <v>93</v>
      </c>
      <c r="H258" s="132">
        <v>1898</v>
      </c>
      <c r="I258" s="132">
        <v>446</v>
      </c>
      <c r="J258" s="132">
        <v>28</v>
      </c>
      <c r="K258" s="132">
        <v>25</v>
      </c>
      <c r="L258" s="132" t="s">
        <v>90</v>
      </c>
      <c r="M258" s="132">
        <v>3</v>
      </c>
      <c r="N258" s="132">
        <v>42</v>
      </c>
      <c r="O258" s="132">
        <v>46</v>
      </c>
      <c r="P258" s="133">
        <v>-4</v>
      </c>
      <c r="Q258" s="146">
        <v>244</v>
      </c>
    </row>
    <row r="259" spans="1:17" ht="15" customHeight="1">
      <c r="A259" s="117">
        <v>245</v>
      </c>
      <c r="B259" s="148" t="s">
        <v>540</v>
      </c>
      <c r="C259" s="132">
        <v>10</v>
      </c>
      <c r="D259" s="132">
        <v>13419</v>
      </c>
      <c r="E259" s="132">
        <v>7089</v>
      </c>
      <c r="F259" s="132">
        <v>2277</v>
      </c>
      <c r="G259" s="132">
        <v>373</v>
      </c>
      <c r="H259" s="132">
        <v>8499</v>
      </c>
      <c r="I259" s="132">
        <v>2643</v>
      </c>
      <c r="J259" s="132">
        <v>107</v>
      </c>
      <c r="K259" s="132">
        <v>142</v>
      </c>
      <c r="L259" s="132" t="s">
        <v>90</v>
      </c>
      <c r="M259" s="132">
        <v>-35</v>
      </c>
      <c r="N259" s="132">
        <v>95</v>
      </c>
      <c r="O259" s="132">
        <v>158</v>
      </c>
      <c r="P259" s="133">
        <v>-63</v>
      </c>
      <c r="Q259" s="146">
        <v>245</v>
      </c>
    </row>
    <row r="260" spans="1:17" ht="15" customHeight="1">
      <c r="A260" s="117">
        <v>246</v>
      </c>
      <c r="B260" s="148" t="s">
        <v>196</v>
      </c>
      <c r="C260" s="132">
        <v>27</v>
      </c>
      <c r="D260" s="132">
        <v>17804</v>
      </c>
      <c r="E260" s="132">
        <v>9516</v>
      </c>
      <c r="F260" s="132">
        <v>2848</v>
      </c>
      <c r="G260" s="132">
        <v>484</v>
      </c>
      <c r="H260" s="132">
        <v>11260</v>
      </c>
      <c r="I260" s="132">
        <v>3696</v>
      </c>
      <c r="J260" s="132">
        <v>153</v>
      </c>
      <c r="K260" s="132">
        <v>208</v>
      </c>
      <c r="L260" s="132" t="s">
        <v>90</v>
      </c>
      <c r="M260" s="132">
        <v>-55</v>
      </c>
      <c r="N260" s="132">
        <v>245</v>
      </c>
      <c r="O260" s="132">
        <v>160</v>
      </c>
      <c r="P260" s="133">
        <v>85</v>
      </c>
      <c r="Q260" s="146">
        <v>246</v>
      </c>
    </row>
    <row r="261" spans="1:17" ht="15" customHeight="1">
      <c r="A261" s="117">
        <v>247</v>
      </c>
      <c r="B261" s="148" t="s">
        <v>541</v>
      </c>
      <c r="C261" s="132">
        <v>4</v>
      </c>
      <c r="D261" s="132">
        <v>4549</v>
      </c>
      <c r="E261" s="132">
        <v>2414</v>
      </c>
      <c r="F261" s="132">
        <v>744</v>
      </c>
      <c r="G261" s="132">
        <v>136</v>
      </c>
      <c r="H261" s="132">
        <v>2900</v>
      </c>
      <c r="I261" s="132">
        <v>905</v>
      </c>
      <c r="J261" s="132">
        <v>32</v>
      </c>
      <c r="K261" s="132">
        <v>61</v>
      </c>
      <c r="L261" s="132" t="s">
        <v>90</v>
      </c>
      <c r="M261" s="132">
        <v>-29</v>
      </c>
      <c r="N261" s="132">
        <v>60</v>
      </c>
      <c r="O261" s="132">
        <v>84</v>
      </c>
      <c r="P261" s="133">
        <v>-24</v>
      </c>
      <c r="Q261" s="146">
        <v>247</v>
      </c>
    </row>
    <row r="262" spans="1:17" ht="15" customHeight="1">
      <c r="A262" s="117">
        <v>248</v>
      </c>
      <c r="B262" s="148" t="s">
        <v>197</v>
      </c>
      <c r="C262" s="132">
        <v>34</v>
      </c>
      <c r="D262" s="132">
        <v>45657</v>
      </c>
      <c r="E262" s="132">
        <v>24271</v>
      </c>
      <c r="F262" s="132">
        <v>6857</v>
      </c>
      <c r="G262" s="132">
        <v>1201</v>
      </c>
      <c r="H262" s="132">
        <v>28919</v>
      </c>
      <c r="I262" s="132">
        <v>9881</v>
      </c>
      <c r="J262" s="132">
        <v>333</v>
      </c>
      <c r="K262" s="132">
        <v>542</v>
      </c>
      <c r="L262" s="132">
        <v>1</v>
      </c>
      <c r="M262" s="132">
        <v>-209</v>
      </c>
      <c r="N262" s="132">
        <v>393</v>
      </c>
      <c r="O262" s="132">
        <v>500</v>
      </c>
      <c r="P262" s="133">
        <v>-107</v>
      </c>
      <c r="Q262" s="146">
        <v>248</v>
      </c>
    </row>
    <row r="263" spans="1:17" ht="15" customHeight="1">
      <c r="A263" s="117">
        <v>249</v>
      </c>
      <c r="B263" s="148" t="s">
        <v>542</v>
      </c>
      <c r="C263" s="132">
        <v>16</v>
      </c>
      <c r="D263" s="132">
        <v>18029</v>
      </c>
      <c r="E263" s="132">
        <v>9492</v>
      </c>
      <c r="F263" s="132">
        <v>2831</v>
      </c>
      <c r="G263" s="132">
        <v>521</v>
      </c>
      <c r="H263" s="132">
        <v>11557</v>
      </c>
      <c r="I263" s="132">
        <v>3641</v>
      </c>
      <c r="J263" s="132">
        <v>146</v>
      </c>
      <c r="K263" s="132">
        <v>183</v>
      </c>
      <c r="L263" s="132">
        <v>1</v>
      </c>
      <c r="M263" s="132">
        <v>-37</v>
      </c>
      <c r="N263" s="132">
        <v>179</v>
      </c>
      <c r="O263" s="132">
        <v>318</v>
      </c>
      <c r="P263" s="133">
        <v>-139</v>
      </c>
      <c r="Q263" s="146">
        <v>249</v>
      </c>
    </row>
    <row r="264" spans="1:17" ht="15" customHeight="1">
      <c r="A264" s="117">
        <v>250</v>
      </c>
      <c r="B264" s="148" t="s">
        <v>198</v>
      </c>
      <c r="C264" s="132">
        <v>9</v>
      </c>
      <c r="D264" s="132">
        <v>14786</v>
      </c>
      <c r="E264" s="132">
        <v>7894</v>
      </c>
      <c r="F264" s="132">
        <v>2558</v>
      </c>
      <c r="G264" s="132">
        <v>462</v>
      </c>
      <c r="H264" s="132">
        <v>9053</v>
      </c>
      <c r="I264" s="132">
        <v>3175</v>
      </c>
      <c r="J264" s="132">
        <v>144</v>
      </c>
      <c r="K264" s="132">
        <v>197</v>
      </c>
      <c r="L264" s="132">
        <v>1</v>
      </c>
      <c r="M264" s="132">
        <v>-53</v>
      </c>
      <c r="N264" s="132">
        <v>111</v>
      </c>
      <c r="O264" s="132">
        <v>173</v>
      </c>
      <c r="P264" s="133">
        <v>-62</v>
      </c>
      <c r="Q264" s="146">
        <v>250</v>
      </c>
    </row>
    <row r="265" spans="1:17" ht="15" customHeight="1">
      <c r="A265" s="117">
        <v>251</v>
      </c>
      <c r="B265" s="148" t="s">
        <v>199</v>
      </c>
      <c r="C265" s="132">
        <v>23</v>
      </c>
      <c r="D265" s="132">
        <v>29420</v>
      </c>
      <c r="E265" s="132">
        <v>15523</v>
      </c>
      <c r="F265" s="132">
        <v>5096</v>
      </c>
      <c r="G265" s="132">
        <v>869</v>
      </c>
      <c r="H265" s="132">
        <v>18567</v>
      </c>
      <c r="I265" s="132">
        <v>5757</v>
      </c>
      <c r="J265" s="132">
        <v>305</v>
      </c>
      <c r="K265" s="132">
        <v>331</v>
      </c>
      <c r="L265" s="132" t="s">
        <v>90</v>
      </c>
      <c r="M265" s="132">
        <v>-26</v>
      </c>
      <c r="N265" s="132">
        <v>184</v>
      </c>
      <c r="O265" s="132">
        <v>335</v>
      </c>
      <c r="P265" s="133">
        <v>-151</v>
      </c>
      <c r="Q265" s="146">
        <v>251</v>
      </c>
    </row>
    <row r="266" spans="1:17" ht="15" customHeight="1">
      <c r="A266" s="117">
        <v>252</v>
      </c>
      <c r="B266" s="148" t="s">
        <v>543</v>
      </c>
      <c r="C266" s="132">
        <v>25</v>
      </c>
      <c r="D266" s="132">
        <v>22188</v>
      </c>
      <c r="E266" s="132">
        <v>11420</v>
      </c>
      <c r="F266" s="132">
        <v>4110</v>
      </c>
      <c r="G266" s="132">
        <v>773</v>
      </c>
      <c r="H266" s="132">
        <v>14666</v>
      </c>
      <c r="I266" s="132">
        <v>3412</v>
      </c>
      <c r="J266" s="132">
        <v>213</v>
      </c>
      <c r="K266" s="132">
        <v>225</v>
      </c>
      <c r="L266" s="132">
        <v>1</v>
      </c>
      <c r="M266" s="132">
        <v>-12</v>
      </c>
      <c r="N266" s="132">
        <v>128</v>
      </c>
      <c r="O266" s="132">
        <v>294</v>
      </c>
      <c r="P266" s="133">
        <v>-166</v>
      </c>
      <c r="Q266" s="146">
        <v>252</v>
      </c>
    </row>
    <row r="267" spans="1:17" ht="15" customHeight="1">
      <c r="A267" s="117">
        <v>253</v>
      </c>
      <c r="B267" s="148" t="s">
        <v>200</v>
      </c>
      <c r="C267" s="132">
        <v>15</v>
      </c>
      <c r="D267" s="132">
        <v>20175</v>
      </c>
      <c r="E267" s="132">
        <v>10762</v>
      </c>
      <c r="F267" s="132">
        <v>3354</v>
      </c>
      <c r="G267" s="132">
        <v>587</v>
      </c>
      <c r="H267" s="132">
        <v>12826</v>
      </c>
      <c r="I267" s="132">
        <v>3995</v>
      </c>
      <c r="J267" s="132">
        <v>182</v>
      </c>
      <c r="K267" s="132">
        <v>264</v>
      </c>
      <c r="L267" s="132">
        <v>2</v>
      </c>
      <c r="M267" s="132">
        <v>-82</v>
      </c>
      <c r="N267" s="132">
        <v>127</v>
      </c>
      <c r="O267" s="132">
        <v>194</v>
      </c>
      <c r="P267" s="133">
        <v>-67</v>
      </c>
      <c r="Q267" s="146">
        <v>253</v>
      </c>
    </row>
    <row r="268" spans="1:17" ht="15" customHeight="1">
      <c r="A268" s="117">
        <v>254</v>
      </c>
      <c r="B268" s="148" t="s">
        <v>201</v>
      </c>
      <c r="C268" s="132">
        <v>33</v>
      </c>
      <c r="D268" s="132">
        <v>67688</v>
      </c>
      <c r="E268" s="132">
        <v>36549</v>
      </c>
      <c r="F268" s="132">
        <v>10156</v>
      </c>
      <c r="G268" s="132">
        <v>1710</v>
      </c>
      <c r="H268" s="132">
        <v>41860</v>
      </c>
      <c r="I268" s="132">
        <v>15672</v>
      </c>
      <c r="J268" s="132">
        <v>571</v>
      </c>
      <c r="K268" s="132">
        <v>893</v>
      </c>
      <c r="L268" s="132">
        <v>3</v>
      </c>
      <c r="M268" s="132">
        <v>-322</v>
      </c>
      <c r="N268" s="132">
        <v>526</v>
      </c>
      <c r="O268" s="132">
        <v>797</v>
      </c>
      <c r="P268" s="133">
        <v>-271</v>
      </c>
      <c r="Q268" s="146">
        <v>254</v>
      </c>
    </row>
    <row r="269" spans="1:17" ht="15" customHeight="1">
      <c r="A269" s="117">
        <v>255</v>
      </c>
      <c r="B269" s="148" t="s">
        <v>544</v>
      </c>
      <c r="C269" s="132">
        <v>20</v>
      </c>
      <c r="D269" s="132">
        <v>6811</v>
      </c>
      <c r="E269" s="132">
        <v>3489</v>
      </c>
      <c r="F269" s="132">
        <v>1203</v>
      </c>
      <c r="G269" s="132">
        <v>184</v>
      </c>
      <c r="H269" s="132">
        <v>4298</v>
      </c>
      <c r="I269" s="132">
        <v>1310</v>
      </c>
      <c r="J269" s="132">
        <v>67</v>
      </c>
      <c r="K269" s="132">
        <v>68</v>
      </c>
      <c r="L269" s="132" t="s">
        <v>90</v>
      </c>
      <c r="M269" s="132">
        <v>-1</v>
      </c>
      <c r="N269" s="132">
        <v>81</v>
      </c>
      <c r="O269" s="132">
        <v>66</v>
      </c>
      <c r="P269" s="133">
        <v>15</v>
      </c>
      <c r="Q269" s="146">
        <v>255</v>
      </c>
    </row>
    <row r="270" spans="1:17" ht="15" customHeight="1">
      <c r="A270" s="117">
        <v>256</v>
      </c>
      <c r="B270" s="148" t="s">
        <v>202</v>
      </c>
      <c r="C270" s="132">
        <v>67</v>
      </c>
      <c r="D270" s="132">
        <v>75903</v>
      </c>
      <c r="E270" s="132">
        <v>40220</v>
      </c>
      <c r="F270" s="132">
        <v>13349</v>
      </c>
      <c r="G270" s="132">
        <v>2268</v>
      </c>
      <c r="H270" s="132">
        <v>47134</v>
      </c>
      <c r="I270" s="132">
        <v>15420</v>
      </c>
      <c r="J270" s="132">
        <v>659</v>
      </c>
      <c r="K270" s="132">
        <v>779</v>
      </c>
      <c r="L270" s="132">
        <v>2</v>
      </c>
      <c r="M270" s="132">
        <v>-120</v>
      </c>
      <c r="N270" s="132">
        <v>472</v>
      </c>
      <c r="O270" s="132">
        <v>797</v>
      </c>
      <c r="P270" s="133">
        <v>-325</v>
      </c>
      <c r="Q270" s="146">
        <v>256</v>
      </c>
    </row>
    <row r="271" spans="1:17" ht="15" customHeight="1">
      <c r="A271" s="117">
        <v>257</v>
      </c>
      <c r="B271" s="148" t="s">
        <v>545</v>
      </c>
      <c r="C271" s="132">
        <v>6</v>
      </c>
      <c r="D271" s="132">
        <v>7780</v>
      </c>
      <c r="E271" s="132">
        <v>4120</v>
      </c>
      <c r="F271" s="132">
        <v>1346</v>
      </c>
      <c r="G271" s="132">
        <v>278</v>
      </c>
      <c r="H271" s="132">
        <v>4938</v>
      </c>
      <c r="I271" s="132">
        <v>1496</v>
      </c>
      <c r="J271" s="132">
        <v>66</v>
      </c>
      <c r="K271" s="132">
        <v>82</v>
      </c>
      <c r="L271" s="132" t="s">
        <v>90</v>
      </c>
      <c r="M271" s="132">
        <v>-16</v>
      </c>
      <c r="N271" s="132">
        <v>72</v>
      </c>
      <c r="O271" s="132">
        <v>98</v>
      </c>
      <c r="P271" s="133">
        <v>-26</v>
      </c>
      <c r="Q271" s="146">
        <v>257</v>
      </c>
    </row>
    <row r="272" spans="1:17" ht="15" customHeight="1">
      <c r="A272" s="117">
        <v>258</v>
      </c>
      <c r="B272" s="148" t="s">
        <v>546</v>
      </c>
      <c r="C272" s="132">
        <v>6</v>
      </c>
      <c r="D272" s="132">
        <v>3687</v>
      </c>
      <c r="E272" s="132">
        <v>1921</v>
      </c>
      <c r="F272" s="132">
        <v>592</v>
      </c>
      <c r="G272" s="132">
        <v>120</v>
      </c>
      <c r="H272" s="132">
        <v>2446</v>
      </c>
      <c r="I272" s="132">
        <v>649</v>
      </c>
      <c r="J272" s="132">
        <v>28</v>
      </c>
      <c r="K272" s="132">
        <v>48</v>
      </c>
      <c r="L272" s="132" t="s">
        <v>90</v>
      </c>
      <c r="M272" s="132">
        <v>-20</v>
      </c>
      <c r="N272" s="132">
        <v>21</v>
      </c>
      <c r="O272" s="132">
        <v>51</v>
      </c>
      <c r="P272" s="133">
        <v>-30</v>
      </c>
      <c r="Q272" s="146">
        <v>258</v>
      </c>
    </row>
    <row r="273" spans="1:17" ht="15" customHeight="1">
      <c r="A273" s="117">
        <v>259</v>
      </c>
      <c r="B273" s="148" t="s">
        <v>203</v>
      </c>
      <c r="C273" s="132">
        <v>51</v>
      </c>
      <c r="D273" s="132">
        <v>47643</v>
      </c>
      <c r="E273" s="132">
        <v>25027</v>
      </c>
      <c r="F273" s="132">
        <v>7901</v>
      </c>
      <c r="G273" s="132">
        <v>1511</v>
      </c>
      <c r="H273" s="132">
        <v>29705</v>
      </c>
      <c r="I273" s="132">
        <v>10037</v>
      </c>
      <c r="J273" s="132">
        <v>370</v>
      </c>
      <c r="K273" s="132">
        <v>556</v>
      </c>
      <c r="L273" s="132">
        <v>1</v>
      </c>
      <c r="M273" s="132">
        <v>-186</v>
      </c>
      <c r="N273" s="132">
        <v>298</v>
      </c>
      <c r="O273" s="132">
        <v>431</v>
      </c>
      <c r="P273" s="133">
        <v>-133</v>
      </c>
      <c r="Q273" s="146">
        <v>259</v>
      </c>
    </row>
    <row r="274" spans="1:17" ht="15" customHeight="1">
      <c r="A274" s="117">
        <v>260</v>
      </c>
      <c r="B274" s="148" t="s">
        <v>204</v>
      </c>
      <c r="C274" s="132">
        <v>14</v>
      </c>
      <c r="D274" s="132">
        <v>17819</v>
      </c>
      <c r="E274" s="132">
        <v>9264</v>
      </c>
      <c r="F274" s="132">
        <v>3225</v>
      </c>
      <c r="G274" s="132">
        <v>577</v>
      </c>
      <c r="H274" s="132">
        <v>11511</v>
      </c>
      <c r="I274" s="132">
        <v>3083</v>
      </c>
      <c r="J274" s="132">
        <v>192</v>
      </c>
      <c r="K274" s="132">
        <v>166</v>
      </c>
      <c r="L274" s="132" t="s">
        <v>90</v>
      </c>
      <c r="M274" s="132">
        <v>26</v>
      </c>
      <c r="N274" s="132">
        <v>190</v>
      </c>
      <c r="O274" s="132">
        <v>259</v>
      </c>
      <c r="P274" s="133">
        <v>-69</v>
      </c>
      <c r="Q274" s="146">
        <v>260</v>
      </c>
    </row>
    <row r="275" spans="1:17" ht="15" customHeight="1">
      <c r="A275" s="117">
        <v>261</v>
      </c>
      <c r="B275" s="148" t="s">
        <v>547</v>
      </c>
      <c r="C275" s="132">
        <v>17</v>
      </c>
      <c r="D275" s="132">
        <v>3431</v>
      </c>
      <c r="E275" s="132">
        <v>1774</v>
      </c>
      <c r="F275" s="132">
        <v>607</v>
      </c>
      <c r="G275" s="132">
        <v>111</v>
      </c>
      <c r="H275" s="132">
        <v>2183</v>
      </c>
      <c r="I275" s="132">
        <v>641</v>
      </c>
      <c r="J275" s="132">
        <v>24</v>
      </c>
      <c r="K275" s="132">
        <v>39</v>
      </c>
      <c r="L275" s="132" t="s">
        <v>90</v>
      </c>
      <c r="M275" s="132">
        <v>-15</v>
      </c>
      <c r="N275" s="132">
        <v>46</v>
      </c>
      <c r="O275" s="132">
        <v>34</v>
      </c>
      <c r="P275" s="133">
        <v>12</v>
      </c>
      <c r="Q275" s="146">
        <v>261</v>
      </c>
    </row>
    <row r="276" spans="1:17" ht="15" customHeight="1">
      <c r="A276" s="117">
        <v>262</v>
      </c>
      <c r="B276" s="148" t="s">
        <v>205</v>
      </c>
      <c r="C276" s="132">
        <v>51</v>
      </c>
      <c r="D276" s="132">
        <v>43356</v>
      </c>
      <c r="E276" s="132">
        <v>22878</v>
      </c>
      <c r="F276" s="132">
        <v>7258</v>
      </c>
      <c r="G276" s="132">
        <v>1329</v>
      </c>
      <c r="H276" s="132">
        <v>27976</v>
      </c>
      <c r="I276" s="132">
        <v>8122</v>
      </c>
      <c r="J276" s="132">
        <v>375</v>
      </c>
      <c r="K276" s="132">
        <v>435</v>
      </c>
      <c r="L276" s="132" t="s">
        <v>90</v>
      </c>
      <c r="M276" s="132">
        <v>-60</v>
      </c>
      <c r="N276" s="132">
        <v>350</v>
      </c>
      <c r="O276" s="132">
        <v>555</v>
      </c>
      <c r="P276" s="133">
        <v>-205</v>
      </c>
      <c r="Q276" s="146">
        <v>262</v>
      </c>
    </row>
    <row r="277" spans="1:17" ht="15" customHeight="1">
      <c r="A277" s="117">
        <v>263</v>
      </c>
      <c r="B277" s="148" t="s">
        <v>206</v>
      </c>
      <c r="C277" s="132">
        <v>34</v>
      </c>
      <c r="D277" s="132">
        <v>48634</v>
      </c>
      <c r="E277" s="132">
        <v>25385</v>
      </c>
      <c r="F277" s="132">
        <v>8704</v>
      </c>
      <c r="G277" s="132">
        <v>1344</v>
      </c>
      <c r="H277" s="132">
        <v>30999</v>
      </c>
      <c r="I277" s="132">
        <v>8931</v>
      </c>
      <c r="J277" s="132">
        <v>463</v>
      </c>
      <c r="K277" s="132">
        <v>457</v>
      </c>
      <c r="L277" s="132">
        <v>1</v>
      </c>
      <c r="M277" s="132">
        <v>6</v>
      </c>
      <c r="N277" s="132">
        <v>306</v>
      </c>
      <c r="O277" s="132">
        <v>455</v>
      </c>
      <c r="P277" s="133">
        <v>-149</v>
      </c>
      <c r="Q277" s="146">
        <v>263</v>
      </c>
    </row>
    <row r="278" spans="1:17" ht="15" customHeight="1">
      <c r="A278" s="117">
        <v>264</v>
      </c>
      <c r="B278" s="148" t="s">
        <v>548</v>
      </c>
      <c r="C278" s="132">
        <v>8</v>
      </c>
      <c r="D278" s="132">
        <v>3537</v>
      </c>
      <c r="E278" s="132">
        <v>1807</v>
      </c>
      <c r="F278" s="132">
        <v>630</v>
      </c>
      <c r="G278" s="132">
        <v>108</v>
      </c>
      <c r="H278" s="132">
        <v>2213</v>
      </c>
      <c r="I278" s="132">
        <v>694</v>
      </c>
      <c r="J278" s="132">
        <v>48</v>
      </c>
      <c r="K278" s="132">
        <v>34</v>
      </c>
      <c r="L278" s="132" t="s">
        <v>90</v>
      </c>
      <c r="M278" s="132">
        <v>14</v>
      </c>
      <c r="N278" s="132">
        <v>41</v>
      </c>
      <c r="O278" s="132">
        <v>51</v>
      </c>
      <c r="P278" s="133">
        <v>-10</v>
      </c>
      <c r="Q278" s="146">
        <v>264</v>
      </c>
    </row>
    <row r="279" spans="1:17" ht="15" customHeight="1">
      <c r="A279" s="117">
        <v>265</v>
      </c>
      <c r="B279" s="148" t="s">
        <v>549</v>
      </c>
      <c r="C279" s="132">
        <v>26</v>
      </c>
      <c r="D279" s="132">
        <v>6376</v>
      </c>
      <c r="E279" s="132">
        <v>3243</v>
      </c>
      <c r="F279" s="132">
        <v>1191</v>
      </c>
      <c r="G279" s="132">
        <v>218</v>
      </c>
      <c r="H279" s="132">
        <v>4074</v>
      </c>
      <c r="I279" s="132">
        <v>1111</v>
      </c>
      <c r="J279" s="132">
        <v>47</v>
      </c>
      <c r="K279" s="132">
        <v>74</v>
      </c>
      <c r="L279" s="132">
        <v>1</v>
      </c>
      <c r="M279" s="132">
        <v>-27</v>
      </c>
      <c r="N279" s="132">
        <v>38</v>
      </c>
      <c r="O279" s="132">
        <v>65</v>
      </c>
      <c r="P279" s="133">
        <v>-27</v>
      </c>
      <c r="Q279" s="146">
        <v>265</v>
      </c>
    </row>
    <row r="280" spans="1:17" ht="15" customHeight="1">
      <c r="A280" s="117">
        <v>266</v>
      </c>
      <c r="B280" s="148" t="s">
        <v>550</v>
      </c>
      <c r="C280" s="132">
        <v>18</v>
      </c>
      <c r="D280" s="132">
        <v>2019</v>
      </c>
      <c r="E280" s="132">
        <v>1069</v>
      </c>
      <c r="F280" s="132">
        <v>373</v>
      </c>
      <c r="G280" s="132">
        <v>81</v>
      </c>
      <c r="H280" s="132">
        <v>1240</v>
      </c>
      <c r="I280" s="132">
        <v>406</v>
      </c>
      <c r="J280" s="132">
        <v>24</v>
      </c>
      <c r="K280" s="132">
        <v>20</v>
      </c>
      <c r="L280" s="132" t="s">
        <v>90</v>
      </c>
      <c r="M280" s="132">
        <v>4</v>
      </c>
      <c r="N280" s="132">
        <v>19</v>
      </c>
      <c r="O280" s="132">
        <v>50</v>
      </c>
      <c r="P280" s="133">
        <v>-31</v>
      </c>
      <c r="Q280" s="146">
        <v>266</v>
      </c>
    </row>
    <row r="281" spans="1:17" ht="15" customHeight="1">
      <c r="A281" s="117">
        <v>267</v>
      </c>
      <c r="B281" s="148" t="s">
        <v>207</v>
      </c>
      <c r="C281" s="132">
        <v>41</v>
      </c>
      <c r="D281" s="132">
        <v>64893</v>
      </c>
      <c r="E281" s="132">
        <v>34401</v>
      </c>
      <c r="F281" s="132">
        <v>11147</v>
      </c>
      <c r="G281" s="132">
        <v>1974</v>
      </c>
      <c r="H281" s="132">
        <v>39774</v>
      </c>
      <c r="I281" s="132">
        <v>13972</v>
      </c>
      <c r="J281" s="132">
        <v>524</v>
      </c>
      <c r="K281" s="132">
        <v>799</v>
      </c>
      <c r="L281" s="132" t="s">
        <v>90</v>
      </c>
      <c r="M281" s="132">
        <v>-275</v>
      </c>
      <c r="N281" s="132">
        <v>341</v>
      </c>
      <c r="O281" s="132">
        <v>676</v>
      </c>
      <c r="P281" s="133">
        <v>-335</v>
      </c>
      <c r="Q281" s="146">
        <v>267</v>
      </c>
    </row>
    <row r="282" spans="1:17" ht="15" customHeight="1">
      <c r="A282" s="117">
        <v>268</v>
      </c>
      <c r="B282" s="148" t="s">
        <v>551</v>
      </c>
      <c r="C282" s="132">
        <v>23</v>
      </c>
      <c r="D282" s="132">
        <v>7319</v>
      </c>
      <c r="E282" s="132">
        <v>3854</v>
      </c>
      <c r="F282" s="132">
        <v>1211</v>
      </c>
      <c r="G282" s="132">
        <v>218</v>
      </c>
      <c r="H282" s="132">
        <v>4813</v>
      </c>
      <c r="I282" s="132">
        <v>1295</v>
      </c>
      <c r="J282" s="132">
        <v>74</v>
      </c>
      <c r="K282" s="132">
        <v>85</v>
      </c>
      <c r="L282" s="132" t="s">
        <v>90</v>
      </c>
      <c r="M282" s="132">
        <v>-11</v>
      </c>
      <c r="N282" s="132">
        <v>82</v>
      </c>
      <c r="O282" s="132">
        <v>81</v>
      </c>
      <c r="P282" s="133">
        <v>1</v>
      </c>
      <c r="Q282" s="146">
        <v>268</v>
      </c>
    </row>
    <row r="283" spans="1:17" ht="15" customHeight="1">
      <c r="A283" s="117">
        <v>269</v>
      </c>
      <c r="B283" s="148" t="s">
        <v>552</v>
      </c>
      <c r="C283" s="132">
        <v>12</v>
      </c>
      <c r="D283" s="132">
        <v>3079</v>
      </c>
      <c r="E283" s="132">
        <v>1646</v>
      </c>
      <c r="F283" s="132">
        <v>480</v>
      </c>
      <c r="G283" s="132">
        <v>84</v>
      </c>
      <c r="H283" s="132">
        <v>1906</v>
      </c>
      <c r="I283" s="132">
        <v>693</v>
      </c>
      <c r="J283" s="132">
        <v>28</v>
      </c>
      <c r="K283" s="132">
        <v>23</v>
      </c>
      <c r="L283" s="132" t="s">
        <v>90</v>
      </c>
      <c r="M283" s="132">
        <v>5</v>
      </c>
      <c r="N283" s="132">
        <v>44</v>
      </c>
      <c r="O283" s="132">
        <v>25</v>
      </c>
      <c r="P283" s="133">
        <v>19</v>
      </c>
      <c r="Q283" s="146">
        <v>269</v>
      </c>
    </row>
    <row r="284" spans="1:17" ht="15" customHeight="1">
      <c r="A284" s="117">
        <v>270</v>
      </c>
      <c r="B284" s="148" t="s">
        <v>553</v>
      </c>
      <c r="C284" s="132">
        <v>11</v>
      </c>
      <c r="D284" s="132">
        <v>3337</v>
      </c>
      <c r="E284" s="132">
        <v>1713</v>
      </c>
      <c r="F284" s="132">
        <v>554</v>
      </c>
      <c r="G284" s="132">
        <v>109</v>
      </c>
      <c r="H284" s="132">
        <v>2108</v>
      </c>
      <c r="I284" s="132">
        <v>675</v>
      </c>
      <c r="J284" s="132">
        <v>37</v>
      </c>
      <c r="K284" s="132">
        <v>50</v>
      </c>
      <c r="L284" s="132">
        <v>1</v>
      </c>
      <c r="M284" s="132">
        <v>-13</v>
      </c>
      <c r="N284" s="132">
        <v>27</v>
      </c>
      <c r="O284" s="132">
        <v>65</v>
      </c>
      <c r="P284" s="133">
        <v>-38</v>
      </c>
      <c r="Q284" s="146">
        <v>270</v>
      </c>
    </row>
    <row r="285" spans="1:17" ht="15" customHeight="1">
      <c r="A285" s="117">
        <v>271</v>
      </c>
      <c r="B285" s="148" t="s">
        <v>554</v>
      </c>
      <c r="C285" s="132">
        <v>17</v>
      </c>
      <c r="D285" s="132">
        <v>23546</v>
      </c>
      <c r="E285" s="132">
        <v>12402</v>
      </c>
      <c r="F285" s="132">
        <v>3932</v>
      </c>
      <c r="G285" s="132">
        <v>710</v>
      </c>
      <c r="H285" s="132">
        <v>15040</v>
      </c>
      <c r="I285" s="132">
        <v>4574</v>
      </c>
      <c r="J285" s="132">
        <v>200</v>
      </c>
      <c r="K285" s="132">
        <v>221</v>
      </c>
      <c r="L285" s="132" t="s">
        <v>90</v>
      </c>
      <c r="M285" s="132">
        <v>-21</v>
      </c>
      <c r="N285" s="132">
        <v>169</v>
      </c>
      <c r="O285" s="132">
        <v>421</v>
      </c>
      <c r="P285" s="133">
        <v>-252</v>
      </c>
      <c r="Q285" s="146">
        <v>271</v>
      </c>
    </row>
    <row r="286" spans="1:17" ht="15" customHeight="1">
      <c r="A286" s="117">
        <v>272</v>
      </c>
      <c r="B286" s="148" t="s">
        <v>555</v>
      </c>
      <c r="C286" s="132">
        <v>6</v>
      </c>
      <c r="D286" s="132">
        <v>8723</v>
      </c>
      <c r="E286" s="132">
        <v>4499</v>
      </c>
      <c r="F286" s="132">
        <v>1636</v>
      </c>
      <c r="G286" s="132">
        <v>287</v>
      </c>
      <c r="H286" s="132">
        <v>5578</v>
      </c>
      <c r="I286" s="132">
        <v>1509</v>
      </c>
      <c r="J286" s="132">
        <v>83</v>
      </c>
      <c r="K286" s="132">
        <v>78</v>
      </c>
      <c r="L286" s="132" t="s">
        <v>90</v>
      </c>
      <c r="M286" s="132">
        <v>5</v>
      </c>
      <c r="N286" s="132">
        <v>76</v>
      </c>
      <c r="O286" s="132">
        <v>105</v>
      </c>
      <c r="P286" s="133">
        <v>-29</v>
      </c>
      <c r="Q286" s="146">
        <v>272</v>
      </c>
    </row>
    <row r="287" spans="1:17" ht="15" customHeight="1">
      <c r="A287" s="117">
        <v>273</v>
      </c>
      <c r="B287" s="148" t="s">
        <v>115</v>
      </c>
      <c r="C287" s="132">
        <v>15</v>
      </c>
      <c r="D287" s="132">
        <v>2388</v>
      </c>
      <c r="E287" s="132">
        <v>1226</v>
      </c>
      <c r="F287" s="132">
        <v>476</v>
      </c>
      <c r="G287" s="132">
        <v>108</v>
      </c>
      <c r="H287" s="132">
        <v>1531</v>
      </c>
      <c r="I287" s="132">
        <v>381</v>
      </c>
      <c r="J287" s="132">
        <v>28</v>
      </c>
      <c r="K287" s="132">
        <v>29</v>
      </c>
      <c r="L287" s="132" t="s">
        <v>90</v>
      </c>
      <c r="M287" s="132">
        <v>-1</v>
      </c>
      <c r="N287" s="132">
        <v>12</v>
      </c>
      <c r="O287" s="132">
        <v>8</v>
      </c>
      <c r="P287" s="133">
        <v>4</v>
      </c>
      <c r="Q287" s="146">
        <v>273</v>
      </c>
    </row>
    <row r="288" spans="1:17" ht="15" customHeight="1">
      <c r="A288" s="117">
        <v>274</v>
      </c>
      <c r="B288" s="148" t="s">
        <v>208</v>
      </c>
      <c r="C288" s="132">
        <v>25</v>
      </c>
      <c r="D288" s="132">
        <v>43615</v>
      </c>
      <c r="E288" s="132">
        <v>22953</v>
      </c>
      <c r="F288" s="132">
        <v>7733</v>
      </c>
      <c r="G288" s="132">
        <v>1340</v>
      </c>
      <c r="H288" s="132">
        <v>27379</v>
      </c>
      <c r="I288" s="132">
        <v>8503</v>
      </c>
      <c r="J288" s="132">
        <v>442</v>
      </c>
      <c r="K288" s="132">
        <v>449</v>
      </c>
      <c r="L288" s="132">
        <v>2</v>
      </c>
      <c r="M288" s="132">
        <v>-7</v>
      </c>
      <c r="N288" s="132">
        <v>215</v>
      </c>
      <c r="O288" s="132">
        <v>534</v>
      </c>
      <c r="P288" s="133">
        <v>-319</v>
      </c>
      <c r="Q288" s="146">
        <v>274</v>
      </c>
    </row>
    <row r="289" spans="1:17" ht="15" customHeight="1">
      <c r="A289" s="117">
        <v>275</v>
      </c>
      <c r="B289" s="148" t="s">
        <v>556</v>
      </c>
      <c r="C289" s="132">
        <v>11</v>
      </c>
      <c r="D289" s="132">
        <v>7833</v>
      </c>
      <c r="E289" s="132">
        <v>4011</v>
      </c>
      <c r="F289" s="132">
        <v>1409</v>
      </c>
      <c r="G289" s="132">
        <v>253</v>
      </c>
      <c r="H289" s="132">
        <v>4917</v>
      </c>
      <c r="I289" s="132">
        <v>1507</v>
      </c>
      <c r="J289" s="132">
        <v>93</v>
      </c>
      <c r="K289" s="132">
        <v>92</v>
      </c>
      <c r="L289" s="132" t="s">
        <v>90</v>
      </c>
      <c r="M289" s="132">
        <v>1</v>
      </c>
      <c r="N289" s="132">
        <v>67</v>
      </c>
      <c r="O289" s="132">
        <v>86</v>
      </c>
      <c r="P289" s="133">
        <v>-19</v>
      </c>
      <c r="Q289" s="146">
        <v>275</v>
      </c>
    </row>
    <row r="290" spans="1:17" ht="15" customHeight="1">
      <c r="A290" s="117">
        <v>276</v>
      </c>
      <c r="B290" s="148" t="s">
        <v>209</v>
      </c>
      <c r="C290" s="132">
        <v>42</v>
      </c>
      <c r="D290" s="132">
        <v>57503</v>
      </c>
      <c r="E290" s="132">
        <v>30752</v>
      </c>
      <c r="F290" s="132">
        <v>9310</v>
      </c>
      <c r="G290" s="132">
        <v>1560</v>
      </c>
      <c r="H290" s="132">
        <v>35599</v>
      </c>
      <c r="I290" s="132">
        <v>12594</v>
      </c>
      <c r="J290" s="132">
        <v>487</v>
      </c>
      <c r="K290" s="132">
        <v>693</v>
      </c>
      <c r="L290" s="132">
        <v>3</v>
      </c>
      <c r="M290" s="132">
        <v>-206</v>
      </c>
      <c r="N290" s="132">
        <v>539</v>
      </c>
      <c r="O290" s="132">
        <v>625</v>
      </c>
      <c r="P290" s="133">
        <v>-86</v>
      </c>
      <c r="Q290" s="146">
        <v>276</v>
      </c>
    </row>
    <row r="291" spans="1:17" ht="15" customHeight="1">
      <c r="A291" s="117">
        <v>277</v>
      </c>
      <c r="B291" s="148" t="s">
        <v>557</v>
      </c>
      <c r="C291" s="132">
        <v>14</v>
      </c>
      <c r="D291" s="132">
        <v>3377</v>
      </c>
      <c r="E291" s="132">
        <v>1774</v>
      </c>
      <c r="F291" s="132">
        <v>634</v>
      </c>
      <c r="G291" s="132">
        <v>118</v>
      </c>
      <c r="H291" s="132">
        <v>2158</v>
      </c>
      <c r="I291" s="132">
        <v>585</v>
      </c>
      <c r="J291" s="132">
        <v>28</v>
      </c>
      <c r="K291" s="132">
        <v>30</v>
      </c>
      <c r="L291" s="132">
        <v>1</v>
      </c>
      <c r="M291" s="132">
        <v>-2</v>
      </c>
      <c r="N291" s="132">
        <v>41</v>
      </c>
      <c r="O291" s="132">
        <v>49</v>
      </c>
      <c r="P291" s="133">
        <v>-8</v>
      </c>
      <c r="Q291" s="146">
        <v>277</v>
      </c>
    </row>
    <row r="292" spans="1:17" ht="15" customHeight="1">
      <c r="A292" s="117">
        <v>278</v>
      </c>
      <c r="B292" s="148" t="s">
        <v>558</v>
      </c>
      <c r="C292" s="132">
        <v>9</v>
      </c>
      <c r="D292" s="132">
        <v>8576</v>
      </c>
      <c r="E292" s="132">
        <v>4465</v>
      </c>
      <c r="F292" s="132">
        <v>1266</v>
      </c>
      <c r="G292" s="132">
        <v>241</v>
      </c>
      <c r="H292" s="132">
        <v>5455</v>
      </c>
      <c r="I292" s="132">
        <v>1855</v>
      </c>
      <c r="J292" s="132">
        <v>75</v>
      </c>
      <c r="K292" s="132">
        <v>113</v>
      </c>
      <c r="L292" s="132" t="s">
        <v>90</v>
      </c>
      <c r="M292" s="132">
        <v>-38</v>
      </c>
      <c r="N292" s="132">
        <v>62</v>
      </c>
      <c r="O292" s="132">
        <v>106</v>
      </c>
      <c r="P292" s="133">
        <v>-44</v>
      </c>
      <c r="Q292" s="146">
        <v>278</v>
      </c>
    </row>
    <row r="293" spans="1:17" ht="19.5" customHeight="1">
      <c r="A293" s="120"/>
      <c r="B293" s="181" t="s">
        <v>21</v>
      </c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46"/>
    </row>
    <row r="294" spans="1:17" ht="15" customHeight="1">
      <c r="A294" s="117">
        <v>279</v>
      </c>
      <c r="B294" s="147" t="s">
        <v>982</v>
      </c>
      <c r="C294" s="130">
        <v>1656</v>
      </c>
      <c r="D294" s="130">
        <v>1637252</v>
      </c>
      <c r="E294" s="130">
        <v>862845</v>
      </c>
      <c r="F294" s="130">
        <v>273710</v>
      </c>
      <c r="G294" s="130">
        <v>46026</v>
      </c>
      <c r="H294" s="130">
        <v>1035115</v>
      </c>
      <c r="I294" s="130">
        <v>328427</v>
      </c>
      <c r="J294" s="130">
        <v>15581</v>
      </c>
      <c r="K294" s="130">
        <v>15225</v>
      </c>
      <c r="L294" s="130">
        <v>59</v>
      </c>
      <c r="M294" s="130">
        <v>356</v>
      </c>
      <c r="N294" s="130">
        <v>15187</v>
      </c>
      <c r="O294" s="130">
        <v>16270</v>
      </c>
      <c r="P294" s="131">
        <v>-1083</v>
      </c>
      <c r="Q294" s="146">
        <v>279</v>
      </c>
    </row>
    <row r="295" spans="1:17" ht="15" customHeight="1">
      <c r="A295" s="117">
        <v>280</v>
      </c>
      <c r="B295" s="148" t="s">
        <v>210</v>
      </c>
      <c r="C295" s="132">
        <v>327</v>
      </c>
      <c r="D295" s="132">
        <v>758992</v>
      </c>
      <c r="E295" s="132">
        <v>405368</v>
      </c>
      <c r="F295" s="132">
        <v>118177</v>
      </c>
      <c r="G295" s="132">
        <v>18486</v>
      </c>
      <c r="H295" s="132">
        <v>480990</v>
      </c>
      <c r="I295" s="132">
        <v>159825</v>
      </c>
      <c r="J295" s="132">
        <v>7372</v>
      </c>
      <c r="K295" s="132">
        <v>7173</v>
      </c>
      <c r="L295" s="132">
        <v>29</v>
      </c>
      <c r="M295" s="132">
        <v>199</v>
      </c>
      <c r="N295" s="132">
        <v>7424</v>
      </c>
      <c r="O295" s="132">
        <v>6378</v>
      </c>
      <c r="P295" s="133">
        <v>1046</v>
      </c>
      <c r="Q295" s="146">
        <v>280</v>
      </c>
    </row>
    <row r="296" spans="1:17" ht="15" customHeight="1">
      <c r="A296" s="117">
        <v>281</v>
      </c>
      <c r="B296" s="148" t="s">
        <v>559</v>
      </c>
      <c r="C296" s="132">
        <v>9</v>
      </c>
      <c r="D296" s="132">
        <v>3425</v>
      </c>
      <c r="E296" s="132">
        <v>1743</v>
      </c>
      <c r="F296" s="132">
        <v>578</v>
      </c>
      <c r="G296" s="132">
        <v>83</v>
      </c>
      <c r="H296" s="132">
        <v>2310</v>
      </c>
      <c r="I296" s="132">
        <v>537</v>
      </c>
      <c r="J296" s="132">
        <v>27</v>
      </c>
      <c r="K296" s="132">
        <v>36</v>
      </c>
      <c r="L296" s="132" t="s">
        <v>90</v>
      </c>
      <c r="M296" s="132">
        <v>-9</v>
      </c>
      <c r="N296" s="132">
        <v>23</v>
      </c>
      <c r="O296" s="132">
        <v>45</v>
      </c>
      <c r="P296" s="133">
        <v>-22</v>
      </c>
      <c r="Q296" s="146">
        <v>281</v>
      </c>
    </row>
    <row r="297" spans="1:17" ht="15" customHeight="1">
      <c r="A297" s="117">
        <v>282</v>
      </c>
      <c r="B297" s="148" t="s">
        <v>560</v>
      </c>
      <c r="C297" s="132">
        <v>10</v>
      </c>
      <c r="D297" s="132">
        <v>21111</v>
      </c>
      <c r="E297" s="132">
        <v>10933</v>
      </c>
      <c r="F297" s="132">
        <v>3704</v>
      </c>
      <c r="G297" s="132">
        <v>567</v>
      </c>
      <c r="H297" s="132">
        <v>13211</v>
      </c>
      <c r="I297" s="132">
        <v>4196</v>
      </c>
      <c r="J297" s="132">
        <v>216</v>
      </c>
      <c r="K297" s="132">
        <v>182</v>
      </c>
      <c r="L297" s="132">
        <v>1</v>
      </c>
      <c r="M297" s="132">
        <v>34</v>
      </c>
      <c r="N297" s="132">
        <v>167</v>
      </c>
      <c r="O297" s="132">
        <v>321</v>
      </c>
      <c r="P297" s="133">
        <v>-154</v>
      </c>
      <c r="Q297" s="146">
        <v>282</v>
      </c>
    </row>
    <row r="298" spans="1:17" ht="15" customHeight="1">
      <c r="A298" s="117">
        <v>283</v>
      </c>
      <c r="B298" s="148" t="s">
        <v>561</v>
      </c>
      <c r="C298" s="132">
        <v>18</v>
      </c>
      <c r="D298" s="132">
        <v>4705</v>
      </c>
      <c r="E298" s="132">
        <v>2426</v>
      </c>
      <c r="F298" s="132">
        <v>819</v>
      </c>
      <c r="G298" s="132">
        <v>150</v>
      </c>
      <c r="H298" s="132">
        <v>3022</v>
      </c>
      <c r="I298" s="132">
        <v>864</v>
      </c>
      <c r="J298" s="132">
        <v>39</v>
      </c>
      <c r="K298" s="132">
        <v>41</v>
      </c>
      <c r="L298" s="132" t="s">
        <v>90</v>
      </c>
      <c r="M298" s="132">
        <v>-2</v>
      </c>
      <c r="N298" s="132">
        <v>36</v>
      </c>
      <c r="O298" s="132">
        <v>33</v>
      </c>
      <c r="P298" s="133">
        <v>3</v>
      </c>
      <c r="Q298" s="146">
        <v>283</v>
      </c>
    </row>
    <row r="299" spans="1:17" ht="15" customHeight="1">
      <c r="A299" s="117">
        <v>284</v>
      </c>
      <c r="B299" s="148" t="s">
        <v>562</v>
      </c>
      <c r="C299" s="132">
        <v>7</v>
      </c>
      <c r="D299" s="132">
        <v>3005</v>
      </c>
      <c r="E299" s="132">
        <v>1453</v>
      </c>
      <c r="F299" s="132">
        <v>730</v>
      </c>
      <c r="G299" s="132">
        <v>150</v>
      </c>
      <c r="H299" s="132">
        <v>1876</v>
      </c>
      <c r="I299" s="132">
        <v>399</v>
      </c>
      <c r="J299" s="132">
        <v>43</v>
      </c>
      <c r="K299" s="132">
        <v>19</v>
      </c>
      <c r="L299" s="132" t="s">
        <v>90</v>
      </c>
      <c r="M299" s="132">
        <v>24</v>
      </c>
      <c r="N299" s="132">
        <v>28</v>
      </c>
      <c r="O299" s="132">
        <v>48</v>
      </c>
      <c r="P299" s="133">
        <v>-20</v>
      </c>
      <c r="Q299" s="146">
        <v>284</v>
      </c>
    </row>
    <row r="300" spans="1:17" ht="15" customHeight="1">
      <c r="A300" s="117">
        <v>285</v>
      </c>
      <c r="B300" s="148" t="s">
        <v>211</v>
      </c>
      <c r="C300" s="132">
        <v>30</v>
      </c>
      <c r="D300" s="132">
        <v>30219</v>
      </c>
      <c r="E300" s="132">
        <v>15716</v>
      </c>
      <c r="F300" s="132">
        <v>5931</v>
      </c>
      <c r="G300" s="132">
        <v>1017</v>
      </c>
      <c r="H300" s="132">
        <v>18858</v>
      </c>
      <c r="I300" s="132">
        <v>5430</v>
      </c>
      <c r="J300" s="132">
        <v>336</v>
      </c>
      <c r="K300" s="132">
        <v>257</v>
      </c>
      <c r="L300" s="132">
        <v>1</v>
      </c>
      <c r="M300" s="132">
        <v>79</v>
      </c>
      <c r="N300" s="132">
        <v>258</v>
      </c>
      <c r="O300" s="132">
        <v>368</v>
      </c>
      <c r="P300" s="133">
        <v>-110</v>
      </c>
      <c r="Q300" s="146">
        <v>285</v>
      </c>
    </row>
    <row r="301" spans="1:17" ht="15" customHeight="1">
      <c r="A301" s="117">
        <v>286</v>
      </c>
      <c r="B301" s="148" t="s">
        <v>563</v>
      </c>
      <c r="C301" s="132">
        <v>12</v>
      </c>
      <c r="D301" s="132">
        <v>17097</v>
      </c>
      <c r="E301" s="132">
        <v>8866</v>
      </c>
      <c r="F301" s="132">
        <v>3055</v>
      </c>
      <c r="G301" s="132">
        <v>485</v>
      </c>
      <c r="H301" s="132">
        <v>10861</v>
      </c>
      <c r="I301" s="132">
        <v>3181</v>
      </c>
      <c r="J301" s="132">
        <v>171</v>
      </c>
      <c r="K301" s="132">
        <v>136</v>
      </c>
      <c r="L301" s="132">
        <v>1</v>
      </c>
      <c r="M301" s="132">
        <v>35</v>
      </c>
      <c r="N301" s="132">
        <v>86</v>
      </c>
      <c r="O301" s="132">
        <v>214</v>
      </c>
      <c r="P301" s="133">
        <v>-128</v>
      </c>
      <c r="Q301" s="146">
        <v>286</v>
      </c>
    </row>
    <row r="302" spans="1:17" ht="15" customHeight="1">
      <c r="A302" s="117">
        <v>287</v>
      </c>
      <c r="B302" s="148" t="s">
        <v>564</v>
      </c>
      <c r="C302" s="132">
        <v>19</v>
      </c>
      <c r="D302" s="132">
        <v>11637</v>
      </c>
      <c r="E302" s="132">
        <v>6074</v>
      </c>
      <c r="F302" s="132">
        <v>1895</v>
      </c>
      <c r="G302" s="132">
        <v>317</v>
      </c>
      <c r="H302" s="132">
        <v>7349</v>
      </c>
      <c r="I302" s="132">
        <v>2393</v>
      </c>
      <c r="J302" s="132">
        <v>91</v>
      </c>
      <c r="K302" s="132">
        <v>129</v>
      </c>
      <c r="L302" s="132" t="s">
        <v>90</v>
      </c>
      <c r="M302" s="132">
        <v>-38</v>
      </c>
      <c r="N302" s="132">
        <v>118</v>
      </c>
      <c r="O302" s="132">
        <v>137</v>
      </c>
      <c r="P302" s="133">
        <v>-19</v>
      </c>
      <c r="Q302" s="146">
        <v>287</v>
      </c>
    </row>
    <row r="303" spans="1:17" ht="15" customHeight="1">
      <c r="A303" s="117">
        <v>288</v>
      </c>
      <c r="B303" s="148" t="s">
        <v>212</v>
      </c>
      <c r="C303" s="132">
        <v>65</v>
      </c>
      <c r="D303" s="132">
        <v>10411</v>
      </c>
      <c r="E303" s="132">
        <v>5388</v>
      </c>
      <c r="F303" s="132">
        <v>1549</v>
      </c>
      <c r="G303" s="132">
        <v>295</v>
      </c>
      <c r="H303" s="132">
        <v>6663</v>
      </c>
      <c r="I303" s="132">
        <v>2199</v>
      </c>
      <c r="J303" s="132">
        <v>90</v>
      </c>
      <c r="K303" s="132">
        <v>119</v>
      </c>
      <c r="L303" s="132">
        <v>2</v>
      </c>
      <c r="M303" s="132">
        <v>-29</v>
      </c>
      <c r="N303" s="132">
        <v>104</v>
      </c>
      <c r="O303" s="132">
        <v>104</v>
      </c>
      <c r="P303" s="133">
        <v>0</v>
      </c>
      <c r="Q303" s="146">
        <v>288</v>
      </c>
    </row>
    <row r="304" spans="1:17" ht="15" customHeight="1">
      <c r="A304" s="117">
        <v>289</v>
      </c>
      <c r="B304" s="148" t="s">
        <v>565</v>
      </c>
      <c r="C304" s="132">
        <v>8</v>
      </c>
      <c r="D304" s="132">
        <v>9168</v>
      </c>
      <c r="E304" s="132">
        <v>4756</v>
      </c>
      <c r="F304" s="132">
        <v>1521</v>
      </c>
      <c r="G304" s="132">
        <v>266</v>
      </c>
      <c r="H304" s="132">
        <v>5872</v>
      </c>
      <c r="I304" s="132">
        <v>1775</v>
      </c>
      <c r="J304" s="132">
        <v>67</v>
      </c>
      <c r="K304" s="132">
        <v>75</v>
      </c>
      <c r="L304" s="132" t="s">
        <v>90</v>
      </c>
      <c r="M304" s="132">
        <v>-8</v>
      </c>
      <c r="N304" s="132">
        <v>72</v>
      </c>
      <c r="O304" s="132">
        <v>75</v>
      </c>
      <c r="P304" s="133">
        <v>-3</v>
      </c>
      <c r="Q304" s="146">
        <v>289</v>
      </c>
    </row>
    <row r="305" spans="1:17" ht="15" customHeight="1">
      <c r="A305" s="117">
        <v>290</v>
      </c>
      <c r="B305" s="148" t="s">
        <v>566</v>
      </c>
      <c r="C305" s="132">
        <v>38</v>
      </c>
      <c r="D305" s="132">
        <v>38117</v>
      </c>
      <c r="E305" s="132">
        <v>19943</v>
      </c>
      <c r="F305" s="132">
        <v>5849</v>
      </c>
      <c r="G305" s="132">
        <v>981</v>
      </c>
      <c r="H305" s="132">
        <v>24140</v>
      </c>
      <c r="I305" s="132">
        <v>8128</v>
      </c>
      <c r="J305" s="132">
        <v>322</v>
      </c>
      <c r="K305" s="132">
        <v>398</v>
      </c>
      <c r="L305" s="132" t="s">
        <v>90</v>
      </c>
      <c r="M305" s="132">
        <v>-76</v>
      </c>
      <c r="N305" s="132">
        <v>329</v>
      </c>
      <c r="O305" s="132">
        <v>498</v>
      </c>
      <c r="P305" s="133">
        <v>-169</v>
      </c>
      <c r="Q305" s="146">
        <v>290</v>
      </c>
    </row>
    <row r="306" spans="1:17" ht="15" customHeight="1">
      <c r="A306" s="117">
        <v>291</v>
      </c>
      <c r="B306" s="148" t="s">
        <v>567</v>
      </c>
      <c r="C306" s="132">
        <v>10</v>
      </c>
      <c r="D306" s="132">
        <v>2483</v>
      </c>
      <c r="E306" s="132">
        <v>1282</v>
      </c>
      <c r="F306" s="132">
        <v>478</v>
      </c>
      <c r="G306" s="132">
        <v>81</v>
      </c>
      <c r="H306" s="132">
        <v>1572</v>
      </c>
      <c r="I306" s="132">
        <v>433</v>
      </c>
      <c r="J306" s="132">
        <v>24</v>
      </c>
      <c r="K306" s="132">
        <v>20</v>
      </c>
      <c r="L306" s="132" t="s">
        <v>90</v>
      </c>
      <c r="M306" s="132">
        <v>4</v>
      </c>
      <c r="N306" s="132">
        <v>25</v>
      </c>
      <c r="O306" s="132">
        <v>34</v>
      </c>
      <c r="P306" s="133">
        <v>-9</v>
      </c>
      <c r="Q306" s="146">
        <v>291</v>
      </c>
    </row>
    <row r="307" spans="1:17" ht="15" customHeight="1">
      <c r="A307" s="117">
        <v>292</v>
      </c>
      <c r="B307" s="148" t="s">
        <v>568</v>
      </c>
      <c r="C307" s="132">
        <v>14</v>
      </c>
      <c r="D307" s="132">
        <v>2346</v>
      </c>
      <c r="E307" s="132">
        <v>1179</v>
      </c>
      <c r="F307" s="132">
        <v>496</v>
      </c>
      <c r="G307" s="132">
        <v>92</v>
      </c>
      <c r="H307" s="132">
        <v>1448</v>
      </c>
      <c r="I307" s="132">
        <v>402</v>
      </c>
      <c r="J307" s="132">
        <v>24</v>
      </c>
      <c r="K307" s="132">
        <v>21</v>
      </c>
      <c r="L307" s="132" t="s">
        <v>90</v>
      </c>
      <c r="M307" s="132">
        <v>3</v>
      </c>
      <c r="N307" s="132">
        <v>22</v>
      </c>
      <c r="O307" s="132">
        <v>26</v>
      </c>
      <c r="P307" s="133">
        <v>-4</v>
      </c>
      <c r="Q307" s="146">
        <v>292</v>
      </c>
    </row>
    <row r="308" spans="1:17" ht="15" customHeight="1">
      <c r="A308" s="117">
        <v>293</v>
      </c>
      <c r="B308" s="148" t="s">
        <v>569</v>
      </c>
      <c r="C308" s="132">
        <v>23</v>
      </c>
      <c r="D308" s="132">
        <v>11846</v>
      </c>
      <c r="E308" s="132">
        <v>6068</v>
      </c>
      <c r="F308" s="132">
        <v>2124</v>
      </c>
      <c r="G308" s="132">
        <v>400</v>
      </c>
      <c r="H308" s="132">
        <v>7820</v>
      </c>
      <c r="I308" s="132">
        <v>1902</v>
      </c>
      <c r="J308" s="132">
        <v>98</v>
      </c>
      <c r="K308" s="132">
        <v>66</v>
      </c>
      <c r="L308" s="132" t="s">
        <v>90</v>
      </c>
      <c r="M308" s="132">
        <v>32</v>
      </c>
      <c r="N308" s="132">
        <v>99</v>
      </c>
      <c r="O308" s="132">
        <v>108</v>
      </c>
      <c r="P308" s="133">
        <v>-9</v>
      </c>
      <c r="Q308" s="146">
        <v>293</v>
      </c>
    </row>
    <row r="309" spans="1:17" ht="15" customHeight="1">
      <c r="A309" s="117">
        <v>294</v>
      </c>
      <c r="B309" s="148" t="s">
        <v>570</v>
      </c>
      <c r="C309" s="132">
        <v>13</v>
      </c>
      <c r="D309" s="132">
        <v>6457</v>
      </c>
      <c r="E309" s="132">
        <v>3312</v>
      </c>
      <c r="F309" s="132">
        <v>1317</v>
      </c>
      <c r="G309" s="132">
        <v>218</v>
      </c>
      <c r="H309" s="132">
        <v>4290</v>
      </c>
      <c r="I309" s="132">
        <v>850</v>
      </c>
      <c r="J309" s="132">
        <v>79</v>
      </c>
      <c r="K309" s="132">
        <v>43</v>
      </c>
      <c r="L309" s="132" t="s">
        <v>90</v>
      </c>
      <c r="M309" s="132">
        <v>36</v>
      </c>
      <c r="N309" s="132">
        <v>67</v>
      </c>
      <c r="O309" s="132">
        <v>69</v>
      </c>
      <c r="P309" s="133">
        <v>-2</v>
      </c>
      <c r="Q309" s="146">
        <v>294</v>
      </c>
    </row>
    <row r="310" spans="1:17" ht="15" customHeight="1">
      <c r="A310" s="117">
        <v>295</v>
      </c>
      <c r="B310" s="148" t="s">
        <v>213</v>
      </c>
      <c r="C310" s="132">
        <v>24</v>
      </c>
      <c r="D310" s="132">
        <v>28415</v>
      </c>
      <c r="E310" s="132">
        <v>14794</v>
      </c>
      <c r="F310" s="132">
        <v>4781</v>
      </c>
      <c r="G310" s="132">
        <v>835</v>
      </c>
      <c r="H310" s="132">
        <v>18073</v>
      </c>
      <c r="I310" s="132">
        <v>5561</v>
      </c>
      <c r="J310" s="132">
        <v>244</v>
      </c>
      <c r="K310" s="132">
        <v>268</v>
      </c>
      <c r="L310" s="132">
        <v>1</v>
      </c>
      <c r="M310" s="132">
        <v>-24</v>
      </c>
      <c r="N310" s="132">
        <v>204</v>
      </c>
      <c r="O310" s="132">
        <v>332</v>
      </c>
      <c r="P310" s="133">
        <v>-128</v>
      </c>
      <c r="Q310" s="146">
        <v>295</v>
      </c>
    </row>
    <row r="311" spans="1:17" ht="15" customHeight="1">
      <c r="A311" s="117">
        <v>296</v>
      </c>
      <c r="B311" s="148" t="s">
        <v>214</v>
      </c>
      <c r="C311" s="132">
        <v>17</v>
      </c>
      <c r="D311" s="132">
        <v>6086</v>
      </c>
      <c r="E311" s="132">
        <v>3145</v>
      </c>
      <c r="F311" s="132">
        <v>1237</v>
      </c>
      <c r="G311" s="132">
        <v>217</v>
      </c>
      <c r="H311" s="132">
        <v>3787</v>
      </c>
      <c r="I311" s="132">
        <v>1062</v>
      </c>
      <c r="J311" s="132">
        <v>79</v>
      </c>
      <c r="K311" s="132">
        <v>51</v>
      </c>
      <c r="L311" s="132">
        <v>1</v>
      </c>
      <c r="M311" s="132">
        <v>28</v>
      </c>
      <c r="N311" s="132">
        <v>43</v>
      </c>
      <c r="O311" s="132">
        <v>102</v>
      </c>
      <c r="P311" s="133">
        <v>-59</v>
      </c>
      <c r="Q311" s="146">
        <v>296</v>
      </c>
    </row>
    <row r="312" spans="1:17" ht="15" customHeight="1">
      <c r="A312" s="117">
        <v>297</v>
      </c>
      <c r="B312" s="148" t="s">
        <v>215</v>
      </c>
      <c r="C312" s="132">
        <v>21</v>
      </c>
      <c r="D312" s="132">
        <v>5274</v>
      </c>
      <c r="E312" s="132">
        <v>2717</v>
      </c>
      <c r="F312" s="132">
        <v>998</v>
      </c>
      <c r="G312" s="132">
        <v>171</v>
      </c>
      <c r="H312" s="132">
        <v>3434</v>
      </c>
      <c r="I312" s="132">
        <v>842</v>
      </c>
      <c r="J312" s="132">
        <v>58</v>
      </c>
      <c r="K312" s="132">
        <v>49</v>
      </c>
      <c r="L312" s="132" t="s">
        <v>90</v>
      </c>
      <c r="M312" s="132">
        <v>9</v>
      </c>
      <c r="N312" s="132">
        <v>50</v>
      </c>
      <c r="O312" s="132">
        <v>60</v>
      </c>
      <c r="P312" s="133">
        <v>-10</v>
      </c>
      <c r="Q312" s="146">
        <v>297</v>
      </c>
    </row>
    <row r="313" spans="1:17" ht="15" customHeight="1">
      <c r="A313" s="117">
        <v>298</v>
      </c>
      <c r="B313" s="148" t="s">
        <v>571</v>
      </c>
      <c r="C313" s="132">
        <v>6</v>
      </c>
      <c r="D313" s="132">
        <v>4593</v>
      </c>
      <c r="E313" s="132">
        <v>2333</v>
      </c>
      <c r="F313" s="132">
        <v>869</v>
      </c>
      <c r="G313" s="132">
        <v>171</v>
      </c>
      <c r="H313" s="132">
        <v>2883</v>
      </c>
      <c r="I313" s="132">
        <v>841</v>
      </c>
      <c r="J313" s="132">
        <v>45</v>
      </c>
      <c r="K313" s="132">
        <v>55</v>
      </c>
      <c r="L313" s="132" t="s">
        <v>90</v>
      </c>
      <c r="M313" s="132">
        <v>-10</v>
      </c>
      <c r="N313" s="132">
        <v>46</v>
      </c>
      <c r="O313" s="132">
        <v>53</v>
      </c>
      <c r="P313" s="133">
        <v>-7</v>
      </c>
      <c r="Q313" s="146">
        <v>298</v>
      </c>
    </row>
    <row r="314" spans="1:17" ht="15" customHeight="1">
      <c r="A314" s="117">
        <v>299</v>
      </c>
      <c r="B314" s="148" t="s">
        <v>572</v>
      </c>
      <c r="C314" s="132">
        <v>23</v>
      </c>
      <c r="D314" s="132">
        <v>19104</v>
      </c>
      <c r="E314" s="132">
        <v>10014</v>
      </c>
      <c r="F314" s="132">
        <v>3291</v>
      </c>
      <c r="G314" s="132">
        <v>543</v>
      </c>
      <c r="H314" s="132">
        <v>12260</v>
      </c>
      <c r="I314" s="132">
        <v>3553</v>
      </c>
      <c r="J314" s="132">
        <v>198</v>
      </c>
      <c r="K314" s="132">
        <v>155</v>
      </c>
      <c r="L314" s="132" t="s">
        <v>90</v>
      </c>
      <c r="M314" s="132">
        <v>43</v>
      </c>
      <c r="N314" s="132">
        <v>162</v>
      </c>
      <c r="O314" s="132">
        <v>271</v>
      </c>
      <c r="P314" s="133">
        <v>-109</v>
      </c>
      <c r="Q314" s="146">
        <v>299</v>
      </c>
    </row>
    <row r="315" spans="1:17" ht="15" customHeight="1">
      <c r="A315" s="117">
        <v>300</v>
      </c>
      <c r="B315" s="148" t="s">
        <v>573</v>
      </c>
      <c r="C315" s="132">
        <v>40</v>
      </c>
      <c r="D315" s="132">
        <v>11165</v>
      </c>
      <c r="E315" s="132">
        <v>5983</v>
      </c>
      <c r="F315" s="132">
        <v>1701</v>
      </c>
      <c r="G315" s="132">
        <v>314</v>
      </c>
      <c r="H315" s="132">
        <v>6976</v>
      </c>
      <c r="I315" s="132">
        <v>2488</v>
      </c>
      <c r="J315" s="132">
        <v>102</v>
      </c>
      <c r="K315" s="132">
        <v>95</v>
      </c>
      <c r="L315" s="132" t="s">
        <v>90</v>
      </c>
      <c r="M315" s="132">
        <v>7</v>
      </c>
      <c r="N315" s="132">
        <v>79</v>
      </c>
      <c r="O315" s="132">
        <v>128</v>
      </c>
      <c r="P315" s="133">
        <v>-49</v>
      </c>
      <c r="Q315" s="146">
        <v>300</v>
      </c>
    </row>
    <row r="316" spans="1:17" ht="15" customHeight="1">
      <c r="A316" s="117">
        <v>301</v>
      </c>
      <c r="B316" s="148" t="s">
        <v>574</v>
      </c>
      <c r="C316" s="132">
        <v>17</v>
      </c>
      <c r="D316" s="132">
        <v>10268</v>
      </c>
      <c r="E316" s="132">
        <v>5411</v>
      </c>
      <c r="F316" s="132">
        <v>1754</v>
      </c>
      <c r="G316" s="132">
        <v>280</v>
      </c>
      <c r="H316" s="132">
        <v>6270</v>
      </c>
      <c r="I316" s="132">
        <v>2244</v>
      </c>
      <c r="J316" s="132">
        <v>97</v>
      </c>
      <c r="K316" s="132">
        <v>105</v>
      </c>
      <c r="L316" s="132" t="s">
        <v>90</v>
      </c>
      <c r="M316" s="132">
        <v>-8</v>
      </c>
      <c r="N316" s="132">
        <v>126</v>
      </c>
      <c r="O316" s="132">
        <v>108</v>
      </c>
      <c r="P316" s="133">
        <v>18</v>
      </c>
      <c r="Q316" s="146">
        <v>301</v>
      </c>
    </row>
    <row r="317" spans="1:17" ht="15" customHeight="1">
      <c r="A317" s="117">
        <v>302</v>
      </c>
      <c r="B317" s="148" t="s">
        <v>575</v>
      </c>
      <c r="C317" s="132">
        <v>36</v>
      </c>
      <c r="D317" s="132">
        <v>17355</v>
      </c>
      <c r="E317" s="132">
        <v>8891</v>
      </c>
      <c r="F317" s="132">
        <v>2996</v>
      </c>
      <c r="G317" s="132">
        <v>489</v>
      </c>
      <c r="H317" s="132">
        <v>11430</v>
      </c>
      <c r="I317" s="132">
        <v>2929</v>
      </c>
      <c r="J317" s="132">
        <v>196</v>
      </c>
      <c r="K317" s="132">
        <v>160</v>
      </c>
      <c r="L317" s="132" t="s">
        <v>90</v>
      </c>
      <c r="M317" s="132">
        <v>36</v>
      </c>
      <c r="N317" s="132">
        <v>106</v>
      </c>
      <c r="O317" s="132">
        <v>183</v>
      </c>
      <c r="P317" s="133">
        <v>-77</v>
      </c>
      <c r="Q317" s="146">
        <v>302</v>
      </c>
    </row>
    <row r="318" spans="1:17" ht="15" customHeight="1">
      <c r="A318" s="117">
        <v>303</v>
      </c>
      <c r="B318" s="148" t="s">
        <v>216</v>
      </c>
      <c r="C318" s="132">
        <v>19</v>
      </c>
      <c r="D318" s="132">
        <v>15133</v>
      </c>
      <c r="E318" s="132">
        <v>7669</v>
      </c>
      <c r="F318" s="132">
        <v>3132</v>
      </c>
      <c r="G318" s="132">
        <v>556</v>
      </c>
      <c r="H318" s="132">
        <v>9476</v>
      </c>
      <c r="I318" s="132">
        <v>2525</v>
      </c>
      <c r="J318" s="132">
        <v>180</v>
      </c>
      <c r="K318" s="132">
        <v>111</v>
      </c>
      <c r="L318" s="132">
        <v>1</v>
      </c>
      <c r="M318" s="132">
        <v>69</v>
      </c>
      <c r="N318" s="132">
        <v>122</v>
      </c>
      <c r="O318" s="132">
        <v>156</v>
      </c>
      <c r="P318" s="133">
        <v>-34</v>
      </c>
      <c r="Q318" s="146">
        <v>303</v>
      </c>
    </row>
    <row r="319" spans="1:17" ht="15" customHeight="1">
      <c r="A319" s="117">
        <v>304</v>
      </c>
      <c r="B319" s="148" t="s">
        <v>576</v>
      </c>
      <c r="C319" s="132">
        <v>20</v>
      </c>
      <c r="D319" s="132">
        <v>6037</v>
      </c>
      <c r="E319" s="132">
        <v>3169</v>
      </c>
      <c r="F319" s="132">
        <v>1070</v>
      </c>
      <c r="G319" s="132">
        <v>167</v>
      </c>
      <c r="H319" s="132">
        <v>3668</v>
      </c>
      <c r="I319" s="132">
        <v>1299</v>
      </c>
      <c r="J319" s="132">
        <v>73</v>
      </c>
      <c r="K319" s="132">
        <v>59</v>
      </c>
      <c r="L319" s="132" t="s">
        <v>90</v>
      </c>
      <c r="M319" s="132">
        <v>14</v>
      </c>
      <c r="N319" s="132">
        <v>67</v>
      </c>
      <c r="O319" s="132">
        <v>78</v>
      </c>
      <c r="P319" s="133">
        <v>-11</v>
      </c>
      <c r="Q319" s="146">
        <v>304</v>
      </c>
    </row>
    <row r="320" spans="1:17" ht="15" customHeight="1">
      <c r="A320" s="117">
        <v>305</v>
      </c>
      <c r="B320" s="148" t="s">
        <v>577</v>
      </c>
      <c r="C320" s="132">
        <v>15</v>
      </c>
      <c r="D320" s="132">
        <v>11832</v>
      </c>
      <c r="E320" s="132">
        <v>6277</v>
      </c>
      <c r="F320" s="132">
        <v>1934</v>
      </c>
      <c r="G320" s="132">
        <v>329</v>
      </c>
      <c r="H320" s="132">
        <v>7382</v>
      </c>
      <c r="I320" s="132">
        <v>2516</v>
      </c>
      <c r="J320" s="132">
        <v>108</v>
      </c>
      <c r="K320" s="132">
        <v>132</v>
      </c>
      <c r="L320" s="132" t="s">
        <v>90</v>
      </c>
      <c r="M320" s="132">
        <v>-24</v>
      </c>
      <c r="N320" s="132">
        <v>128</v>
      </c>
      <c r="O320" s="132">
        <v>101</v>
      </c>
      <c r="P320" s="133">
        <v>27</v>
      </c>
      <c r="Q320" s="146">
        <v>305</v>
      </c>
    </row>
    <row r="321" spans="1:17" ht="15" customHeight="1">
      <c r="A321" s="117">
        <v>306</v>
      </c>
      <c r="B321" s="148" t="s">
        <v>217</v>
      </c>
      <c r="C321" s="132">
        <v>27</v>
      </c>
      <c r="D321" s="132">
        <v>7863</v>
      </c>
      <c r="E321" s="132">
        <v>4083</v>
      </c>
      <c r="F321" s="132">
        <v>1724</v>
      </c>
      <c r="G321" s="132">
        <v>314</v>
      </c>
      <c r="H321" s="132">
        <v>4786</v>
      </c>
      <c r="I321" s="132">
        <v>1353</v>
      </c>
      <c r="J321" s="132">
        <v>72</v>
      </c>
      <c r="K321" s="132">
        <v>57</v>
      </c>
      <c r="L321" s="132" t="s">
        <v>90</v>
      </c>
      <c r="M321" s="132">
        <v>15</v>
      </c>
      <c r="N321" s="132">
        <v>72</v>
      </c>
      <c r="O321" s="132">
        <v>82</v>
      </c>
      <c r="P321" s="133">
        <v>-10</v>
      </c>
      <c r="Q321" s="146">
        <v>306</v>
      </c>
    </row>
    <row r="322" spans="1:17" ht="15" customHeight="1">
      <c r="A322" s="117">
        <v>307</v>
      </c>
      <c r="B322" s="148" t="s">
        <v>578</v>
      </c>
      <c r="C322" s="132">
        <v>24</v>
      </c>
      <c r="D322" s="132">
        <v>5069</v>
      </c>
      <c r="E322" s="132">
        <v>2644</v>
      </c>
      <c r="F322" s="132">
        <v>939</v>
      </c>
      <c r="G322" s="132">
        <v>172</v>
      </c>
      <c r="H322" s="132">
        <v>3200</v>
      </c>
      <c r="I322" s="132">
        <v>930</v>
      </c>
      <c r="J322" s="132">
        <v>51</v>
      </c>
      <c r="K322" s="132">
        <v>59</v>
      </c>
      <c r="L322" s="132" t="s">
        <v>90</v>
      </c>
      <c r="M322" s="132">
        <v>-8</v>
      </c>
      <c r="N322" s="132">
        <v>30</v>
      </c>
      <c r="O322" s="132">
        <v>69</v>
      </c>
      <c r="P322" s="133">
        <v>-39</v>
      </c>
      <c r="Q322" s="146">
        <v>307</v>
      </c>
    </row>
    <row r="323" spans="1:17" ht="15" customHeight="1">
      <c r="A323" s="117">
        <v>308</v>
      </c>
      <c r="B323" s="148" t="s">
        <v>579</v>
      </c>
      <c r="C323" s="132">
        <v>30</v>
      </c>
      <c r="D323" s="132">
        <v>18365</v>
      </c>
      <c r="E323" s="132">
        <v>9511</v>
      </c>
      <c r="F323" s="132">
        <v>3483</v>
      </c>
      <c r="G323" s="132">
        <v>576</v>
      </c>
      <c r="H323" s="132">
        <v>11341</v>
      </c>
      <c r="I323" s="132">
        <v>3541</v>
      </c>
      <c r="J323" s="132">
        <v>178</v>
      </c>
      <c r="K323" s="132">
        <v>134</v>
      </c>
      <c r="L323" s="132">
        <v>1</v>
      </c>
      <c r="M323" s="132">
        <v>44</v>
      </c>
      <c r="N323" s="132">
        <v>142</v>
      </c>
      <c r="O323" s="132">
        <v>196</v>
      </c>
      <c r="P323" s="133">
        <v>-54</v>
      </c>
      <c r="Q323" s="146">
        <v>308</v>
      </c>
    </row>
    <row r="324" spans="1:17" ht="15" customHeight="1">
      <c r="A324" s="117">
        <v>309</v>
      </c>
      <c r="B324" s="148" t="s">
        <v>580</v>
      </c>
      <c r="C324" s="132">
        <v>27</v>
      </c>
      <c r="D324" s="132">
        <v>10822</v>
      </c>
      <c r="E324" s="132">
        <v>5638</v>
      </c>
      <c r="F324" s="132">
        <v>2320</v>
      </c>
      <c r="G324" s="132">
        <v>344</v>
      </c>
      <c r="H324" s="132">
        <v>6970</v>
      </c>
      <c r="I324" s="132">
        <v>1532</v>
      </c>
      <c r="J324" s="132">
        <v>122</v>
      </c>
      <c r="K324" s="132">
        <v>68</v>
      </c>
      <c r="L324" s="132" t="s">
        <v>90</v>
      </c>
      <c r="M324" s="132">
        <v>54</v>
      </c>
      <c r="N324" s="132">
        <v>360</v>
      </c>
      <c r="O324" s="132">
        <v>78</v>
      </c>
      <c r="P324" s="133">
        <v>282</v>
      </c>
      <c r="Q324" s="146">
        <v>309</v>
      </c>
    </row>
    <row r="325" spans="1:17" ht="15" customHeight="1">
      <c r="A325" s="117">
        <v>310</v>
      </c>
      <c r="B325" s="148" t="s">
        <v>116</v>
      </c>
      <c r="C325" s="132">
        <v>7</v>
      </c>
      <c r="D325" s="132">
        <v>1672</v>
      </c>
      <c r="E325" s="132">
        <v>837</v>
      </c>
      <c r="F325" s="132">
        <v>290</v>
      </c>
      <c r="G325" s="132">
        <v>48</v>
      </c>
      <c r="H325" s="132">
        <v>1091</v>
      </c>
      <c r="I325" s="132">
        <v>291</v>
      </c>
      <c r="J325" s="132">
        <v>20</v>
      </c>
      <c r="K325" s="132">
        <v>11</v>
      </c>
      <c r="L325" s="132" t="s">
        <v>90</v>
      </c>
      <c r="M325" s="132">
        <v>9</v>
      </c>
      <c r="N325" s="132">
        <v>18</v>
      </c>
      <c r="O325" s="132">
        <v>15</v>
      </c>
      <c r="P325" s="133">
        <v>3</v>
      </c>
      <c r="Q325" s="146">
        <v>310</v>
      </c>
    </row>
    <row r="326" spans="1:17" ht="15" customHeight="1">
      <c r="A326" s="117">
        <v>311</v>
      </c>
      <c r="B326" s="148" t="s">
        <v>218</v>
      </c>
      <c r="C326" s="132">
        <v>58</v>
      </c>
      <c r="D326" s="132">
        <v>83943</v>
      </c>
      <c r="E326" s="132">
        <v>43789</v>
      </c>
      <c r="F326" s="132">
        <v>15984</v>
      </c>
      <c r="G326" s="132">
        <v>2937</v>
      </c>
      <c r="H326" s="132">
        <v>52877</v>
      </c>
      <c r="I326" s="132">
        <v>15082</v>
      </c>
      <c r="J326" s="132">
        <v>842</v>
      </c>
      <c r="K326" s="132">
        <v>766</v>
      </c>
      <c r="L326" s="132">
        <v>2</v>
      </c>
      <c r="M326" s="132">
        <v>76</v>
      </c>
      <c r="N326" s="132">
        <v>631</v>
      </c>
      <c r="O326" s="132">
        <v>896</v>
      </c>
      <c r="P326" s="133">
        <v>-265</v>
      </c>
      <c r="Q326" s="146">
        <v>311</v>
      </c>
    </row>
    <row r="327" spans="1:17" ht="15" customHeight="1">
      <c r="A327" s="117">
        <v>312</v>
      </c>
      <c r="B327" s="148" t="s">
        <v>219</v>
      </c>
      <c r="C327" s="132">
        <v>51</v>
      </c>
      <c r="D327" s="132">
        <v>33672</v>
      </c>
      <c r="E327" s="132">
        <v>17617</v>
      </c>
      <c r="F327" s="132">
        <v>6328</v>
      </c>
      <c r="G327" s="132">
        <v>1169</v>
      </c>
      <c r="H327" s="132">
        <v>21229</v>
      </c>
      <c r="I327" s="132">
        <v>6115</v>
      </c>
      <c r="J327" s="132">
        <v>274</v>
      </c>
      <c r="K327" s="132">
        <v>252</v>
      </c>
      <c r="L327" s="132" t="s">
        <v>90</v>
      </c>
      <c r="M327" s="132">
        <v>22</v>
      </c>
      <c r="N327" s="132">
        <v>191</v>
      </c>
      <c r="O327" s="132">
        <v>319</v>
      </c>
      <c r="P327" s="133">
        <v>-128</v>
      </c>
      <c r="Q327" s="146">
        <v>312</v>
      </c>
    </row>
    <row r="328" spans="1:17" ht="15" customHeight="1">
      <c r="A328" s="117">
        <v>313</v>
      </c>
      <c r="B328" s="148" t="s">
        <v>581</v>
      </c>
      <c r="C328" s="132">
        <v>5</v>
      </c>
      <c r="D328" s="132">
        <v>2757</v>
      </c>
      <c r="E328" s="132">
        <v>1427</v>
      </c>
      <c r="F328" s="132">
        <v>601</v>
      </c>
      <c r="G328" s="132">
        <v>147</v>
      </c>
      <c r="H328" s="132">
        <v>1722</v>
      </c>
      <c r="I328" s="132">
        <v>434</v>
      </c>
      <c r="J328" s="132">
        <v>36</v>
      </c>
      <c r="K328" s="132">
        <v>34</v>
      </c>
      <c r="L328" s="132">
        <v>1</v>
      </c>
      <c r="M328" s="132">
        <v>2</v>
      </c>
      <c r="N328" s="132">
        <v>37</v>
      </c>
      <c r="O328" s="132">
        <v>49</v>
      </c>
      <c r="P328" s="133">
        <v>-12</v>
      </c>
      <c r="Q328" s="146">
        <v>313</v>
      </c>
    </row>
    <row r="329" spans="1:17" ht="15" customHeight="1">
      <c r="A329" s="117">
        <v>314</v>
      </c>
      <c r="B329" s="148" t="s">
        <v>582</v>
      </c>
      <c r="C329" s="132">
        <v>26</v>
      </c>
      <c r="D329" s="132">
        <v>36724</v>
      </c>
      <c r="E329" s="132">
        <v>18940</v>
      </c>
      <c r="F329" s="132">
        <v>5908</v>
      </c>
      <c r="G329" s="132">
        <v>944</v>
      </c>
      <c r="H329" s="132">
        <v>24016</v>
      </c>
      <c r="I329" s="132">
        <v>6800</v>
      </c>
      <c r="J329" s="132">
        <v>309</v>
      </c>
      <c r="K329" s="132">
        <v>336</v>
      </c>
      <c r="L329" s="132">
        <v>3</v>
      </c>
      <c r="M329" s="132">
        <v>-27</v>
      </c>
      <c r="N329" s="132">
        <v>313</v>
      </c>
      <c r="O329" s="132">
        <v>563</v>
      </c>
      <c r="P329" s="133">
        <v>-250</v>
      </c>
      <c r="Q329" s="146">
        <v>314</v>
      </c>
    </row>
    <row r="330" spans="1:17" ht="15" customHeight="1">
      <c r="A330" s="117">
        <v>315</v>
      </c>
      <c r="B330" s="148" t="s">
        <v>220</v>
      </c>
      <c r="C330" s="132">
        <v>30</v>
      </c>
      <c r="D330" s="132">
        <v>39664</v>
      </c>
      <c r="E330" s="132">
        <v>20841</v>
      </c>
      <c r="F330" s="132">
        <v>6383</v>
      </c>
      <c r="G330" s="132">
        <v>1115</v>
      </c>
      <c r="H330" s="132">
        <v>24107</v>
      </c>
      <c r="I330" s="132">
        <v>9174</v>
      </c>
      <c r="J330" s="132">
        <v>376</v>
      </c>
      <c r="K330" s="132">
        <v>512</v>
      </c>
      <c r="L330" s="132">
        <v>3</v>
      </c>
      <c r="M330" s="132">
        <v>-136</v>
      </c>
      <c r="N330" s="132">
        <v>356</v>
      </c>
      <c r="O330" s="132">
        <v>454</v>
      </c>
      <c r="P330" s="133">
        <v>-98</v>
      </c>
      <c r="Q330" s="146">
        <v>315</v>
      </c>
    </row>
    <row r="331" spans="1:17" ht="15" customHeight="1">
      <c r="A331" s="117">
        <v>316</v>
      </c>
      <c r="B331" s="148" t="s">
        <v>583</v>
      </c>
      <c r="C331" s="132">
        <v>38</v>
      </c>
      <c r="D331" s="132">
        <v>5981</v>
      </c>
      <c r="E331" s="132">
        <v>3032</v>
      </c>
      <c r="F331" s="132">
        <v>1199</v>
      </c>
      <c r="G331" s="132">
        <v>210</v>
      </c>
      <c r="H331" s="132">
        <v>3852</v>
      </c>
      <c r="I331" s="132">
        <v>930</v>
      </c>
      <c r="J331" s="132">
        <v>59</v>
      </c>
      <c r="K331" s="132">
        <v>42</v>
      </c>
      <c r="L331" s="132" t="s">
        <v>90</v>
      </c>
      <c r="M331" s="132">
        <v>17</v>
      </c>
      <c r="N331" s="132">
        <v>41</v>
      </c>
      <c r="O331" s="132">
        <v>72</v>
      </c>
      <c r="P331" s="133">
        <v>-31</v>
      </c>
      <c r="Q331" s="146">
        <v>316</v>
      </c>
    </row>
    <row r="332" spans="1:17" ht="15" customHeight="1">
      <c r="A332" s="117">
        <v>317</v>
      </c>
      <c r="B332" s="148" t="s">
        <v>584</v>
      </c>
      <c r="C332" s="132">
        <v>7</v>
      </c>
      <c r="D332" s="132">
        <v>6184</v>
      </c>
      <c r="E332" s="132">
        <v>3263</v>
      </c>
      <c r="F332" s="132">
        <v>1023</v>
      </c>
      <c r="G332" s="132">
        <v>188</v>
      </c>
      <c r="H332" s="132">
        <v>3928</v>
      </c>
      <c r="I332" s="132">
        <v>1233</v>
      </c>
      <c r="J332" s="132">
        <v>33</v>
      </c>
      <c r="K332" s="132">
        <v>55</v>
      </c>
      <c r="L332" s="132" t="s">
        <v>90</v>
      </c>
      <c r="M332" s="132">
        <v>-22</v>
      </c>
      <c r="N332" s="132">
        <v>42</v>
      </c>
      <c r="O332" s="132">
        <v>60</v>
      </c>
      <c r="P332" s="133">
        <v>-18</v>
      </c>
      <c r="Q332" s="146">
        <v>317</v>
      </c>
    </row>
    <row r="333" spans="1:17" ht="15" customHeight="1">
      <c r="A333" s="117">
        <v>318</v>
      </c>
      <c r="B333" s="148" t="s">
        <v>585</v>
      </c>
      <c r="C333" s="132">
        <v>36</v>
      </c>
      <c r="D333" s="132">
        <v>13154</v>
      </c>
      <c r="E333" s="132">
        <v>6920</v>
      </c>
      <c r="F333" s="132">
        <v>2376</v>
      </c>
      <c r="G333" s="132">
        <v>469</v>
      </c>
      <c r="H333" s="132">
        <v>8030</v>
      </c>
      <c r="I333" s="132">
        <v>2748</v>
      </c>
      <c r="J333" s="132">
        <v>109</v>
      </c>
      <c r="K333" s="132">
        <v>138</v>
      </c>
      <c r="L333" s="132">
        <v>1</v>
      </c>
      <c r="M333" s="132">
        <v>-29</v>
      </c>
      <c r="N333" s="132">
        <v>116</v>
      </c>
      <c r="O333" s="132">
        <v>152</v>
      </c>
      <c r="P333" s="133">
        <v>-36</v>
      </c>
      <c r="Q333" s="146">
        <v>318</v>
      </c>
    </row>
    <row r="334" spans="1:17" ht="15" customHeight="1">
      <c r="A334" s="117">
        <v>319</v>
      </c>
      <c r="B334" s="148" t="s">
        <v>108</v>
      </c>
      <c r="C334" s="132">
        <v>17</v>
      </c>
      <c r="D334" s="132">
        <v>2773</v>
      </c>
      <c r="E334" s="132">
        <v>1443</v>
      </c>
      <c r="F334" s="132">
        <v>471</v>
      </c>
      <c r="G334" s="132">
        <v>74</v>
      </c>
      <c r="H334" s="132">
        <v>1848</v>
      </c>
      <c r="I334" s="132">
        <v>454</v>
      </c>
      <c r="J334" s="132">
        <v>33</v>
      </c>
      <c r="K334" s="132">
        <v>27</v>
      </c>
      <c r="L334" s="132" t="s">
        <v>90</v>
      </c>
      <c r="M334" s="132">
        <v>6</v>
      </c>
      <c r="N334" s="132">
        <v>39</v>
      </c>
      <c r="O334" s="132">
        <v>19</v>
      </c>
      <c r="P334" s="133">
        <v>20</v>
      </c>
      <c r="Q334" s="146">
        <v>319</v>
      </c>
    </row>
    <row r="335" spans="1:17" ht="15" customHeight="1">
      <c r="A335" s="117">
        <v>320</v>
      </c>
      <c r="B335" s="148" t="s">
        <v>586</v>
      </c>
      <c r="C335" s="132">
        <v>25</v>
      </c>
      <c r="D335" s="132">
        <v>2880</v>
      </c>
      <c r="E335" s="132">
        <v>1444</v>
      </c>
      <c r="F335" s="132">
        <v>626</v>
      </c>
      <c r="G335" s="132">
        <v>127</v>
      </c>
      <c r="H335" s="132">
        <v>1755</v>
      </c>
      <c r="I335" s="132">
        <v>499</v>
      </c>
      <c r="J335" s="132">
        <v>31</v>
      </c>
      <c r="K335" s="132">
        <v>28</v>
      </c>
      <c r="L335" s="132">
        <v>1</v>
      </c>
      <c r="M335" s="132">
        <v>3</v>
      </c>
      <c r="N335" s="132">
        <v>27</v>
      </c>
      <c r="O335" s="132">
        <v>33</v>
      </c>
      <c r="P335" s="133">
        <v>-6</v>
      </c>
      <c r="Q335" s="146">
        <v>320</v>
      </c>
    </row>
    <row r="336" spans="1:17" ht="15" customHeight="1">
      <c r="A336" s="117">
        <v>321</v>
      </c>
      <c r="B336" s="148" t="s">
        <v>587</v>
      </c>
      <c r="C336" s="132">
        <v>3</v>
      </c>
      <c r="D336" s="132">
        <v>3762</v>
      </c>
      <c r="E336" s="132">
        <v>1916</v>
      </c>
      <c r="F336" s="132">
        <v>734</v>
      </c>
      <c r="G336" s="132">
        <v>118</v>
      </c>
      <c r="H336" s="132">
        <v>2387</v>
      </c>
      <c r="I336" s="132">
        <v>641</v>
      </c>
      <c r="J336" s="132">
        <v>44</v>
      </c>
      <c r="K336" s="132">
        <v>41</v>
      </c>
      <c r="L336" s="132" t="s">
        <v>90</v>
      </c>
      <c r="M336" s="132">
        <v>3</v>
      </c>
      <c r="N336" s="132">
        <v>35</v>
      </c>
      <c r="O336" s="132">
        <v>19</v>
      </c>
      <c r="P336" s="133">
        <v>16</v>
      </c>
      <c r="Q336" s="146">
        <v>321</v>
      </c>
    </row>
    <row r="337" spans="1:17" ht="15" customHeight="1">
      <c r="A337" s="117">
        <v>322</v>
      </c>
      <c r="B337" s="148" t="s">
        <v>588</v>
      </c>
      <c r="C337" s="132">
        <v>21</v>
      </c>
      <c r="D337" s="132">
        <v>24260</v>
      </c>
      <c r="E337" s="132">
        <v>12622</v>
      </c>
      <c r="F337" s="132">
        <v>4291</v>
      </c>
      <c r="G337" s="132">
        <v>722</v>
      </c>
      <c r="H337" s="132">
        <v>15417</v>
      </c>
      <c r="I337" s="132">
        <v>4552</v>
      </c>
      <c r="J337" s="132">
        <v>221</v>
      </c>
      <c r="K337" s="132">
        <v>182</v>
      </c>
      <c r="L337" s="132" t="s">
        <v>90</v>
      </c>
      <c r="M337" s="132">
        <v>39</v>
      </c>
      <c r="N337" s="132">
        <v>223</v>
      </c>
      <c r="O337" s="132">
        <v>271</v>
      </c>
      <c r="P337" s="133">
        <v>-48</v>
      </c>
      <c r="Q337" s="146">
        <v>322</v>
      </c>
    </row>
    <row r="338" spans="1:17" ht="15" customHeight="1">
      <c r="A338" s="117">
        <v>323</v>
      </c>
      <c r="B338" s="148" t="s">
        <v>589</v>
      </c>
      <c r="C338" s="132">
        <v>3</v>
      </c>
      <c r="D338" s="132">
        <v>4423</v>
      </c>
      <c r="E338" s="132">
        <v>2293</v>
      </c>
      <c r="F338" s="132">
        <v>768</v>
      </c>
      <c r="G338" s="132">
        <v>138</v>
      </c>
      <c r="H338" s="132">
        <v>2851</v>
      </c>
      <c r="I338" s="132">
        <v>804</v>
      </c>
      <c r="J338" s="132">
        <v>41</v>
      </c>
      <c r="K338" s="132">
        <v>51</v>
      </c>
      <c r="L338" s="132" t="s">
        <v>90</v>
      </c>
      <c r="M338" s="132">
        <v>-10</v>
      </c>
      <c r="N338" s="132">
        <v>32</v>
      </c>
      <c r="O338" s="132">
        <v>34</v>
      </c>
      <c r="P338" s="133">
        <v>-2</v>
      </c>
      <c r="Q338" s="146">
        <v>323</v>
      </c>
    </row>
    <row r="339" spans="1:17" ht="15" customHeight="1">
      <c r="A339" s="117">
        <v>324</v>
      </c>
      <c r="B339" s="148" t="s">
        <v>590</v>
      </c>
      <c r="C339" s="132">
        <v>15</v>
      </c>
      <c r="D339" s="132">
        <v>9107</v>
      </c>
      <c r="E339" s="132">
        <v>4640</v>
      </c>
      <c r="F339" s="132">
        <v>1816</v>
      </c>
      <c r="G339" s="132">
        <v>430</v>
      </c>
      <c r="H339" s="132">
        <v>5790</v>
      </c>
      <c r="I339" s="132">
        <v>1501</v>
      </c>
      <c r="J339" s="132">
        <v>71</v>
      </c>
      <c r="K339" s="132">
        <v>72</v>
      </c>
      <c r="L339" s="132" t="s">
        <v>90</v>
      </c>
      <c r="M339" s="132">
        <v>-1</v>
      </c>
      <c r="N339" s="132">
        <v>85</v>
      </c>
      <c r="O339" s="132">
        <v>108</v>
      </c>
      <c r="P339" s="133">
        <v>-23</v>
      </c>
      <c r="Q339" s="146">
        <v>324</v>
      </c>
    </row>
    <row r="340" spans="1:17" ht="15" customHeight="1">
      <c r="A340" s="117">
        <v>325</v>
      </c>
      <c r="B340" s="148" t="s">
        <v>221</v>
      </c>
      <c r="C340" s="132">
        <v>28</v>
      </c>
      <c r="D340" s="132">
        <v>9485</v>
      </c>
      <c r="E340" s="132">
        <v>4878</v>
      </c>
      <c r="F340" s="132">
        <v>1742</v>
      </c>
      <c r="G340" s="132">
        <v>340</v>
      </c>
      <c r="H340" s="132">
        <v>5987</v>
      </c>
      <c r="I340" s="132">
        <v>1756</v>
      </c>
      <c r="J340" s="132">
        <v>81</v>
      </c>
      <c r="K340" s="132">
        <v>100</v>
      </c>
      <c r="L340" s="132" t="s">
        <v>90</v>
      </c>
      <c r="M340" s="132">
        <v>-19</v>
      </c>
      <c r="N340" s="132">
        <v>93</v>
      </c>
      <c r="O340" s="132">
        <v>88</v>
      </c>
      <c r="P340" s="133">
        <v>5</v>
      </c>
      <c r="Q340" s="146">
        <v>325</v>
      </c>
    </row>
    <row r="341" spans="1:17" ht="15" customHeight="1">
      <c r="A341" s="117">
        <v>326</v>
      </c>
      <c r="B341" s="148" t="s">
        <v>591</v>
      </c>
      <c r="C341" s="132">
        <v>16</v>
      </c>
      <c r="D341" s="132">
        <v>6520</v>
      </c>
      <c r="E341" s="132">
        <v>3342</v>
      </c>
      <c r="F341" s="132">
        <v>1402</v>
      </c>
      <c r="G341" s="132">
        <v>252</v>
      </c>
      <c r="H341" s="132">
        <v>4213</v>
      </c>
      <c r="I341" s="132">
        <v>905</v>
      </c>
      <c r="J341" s="132">
        <v>66</v>
      </c>
      <c r="K341" s="132">
        <v>41</v>
      </c>
      <c r="L341" s="132" t="s">
        <v>90</v>
      </c>
      <c r="M341" s="132">
        <v>25</v>
      </c>
      <c r="N341" s="132">
        <v>43</v>
      </c>
      <c r="O341" s="132">
        <v>54</v>
      </c>
      <c r="P341" s="133">
        <v>-11</v>
      </c>
      <c r="Q341" s="146">
        <v>326</v>
      </c>
    </row>
    <row r="342" spans="1:17" ht="15" customHeight="1">
      <c r="A342" s="117">
        <v>327</v>
      </c>
      <c r="B342" s="148" t="s">
        <v>592</v>
      </c>
      <c r="C342" s="132">
        <v>33</v>
      </c>
      <c r="D342" s="132">
        <v>5983</v>
      </c>
      <c r="E342" s="132">
        <v>3117</v>
      </c>
      <c r="F342" s="132">
        <v>1092</v>
      </c>
      <c r="G342" s="132">
        <v>188</v>
      </c>
      <c r="H342" s="132">
        <v>3727</v>
      </c>
      <c r="I342" s="132">
        <v>1164</v>
      </c>
      <c r="J342" s="132">
        <v>59</v>
      </c>
      <c r="K342" s="132">
        <v>48</v>
      </c>
      <c r="L342" s="132" t="s">
        <v>90</v>
      </c>
      <c r="M342" s="132">
        <v>11</v>
      </c>
      <c r="N342" s="132">
        <v>56</v>
      </c>
      <c r="O342" s="132">
        <v>48</v>
      </c>
      <c r="P342" s="133">
        <v>8</v>
      </c>
      <c r="Q342" s="146">
        <v>327</v>
      </c>
    </row>
    <row r="343" spans="1:17" ht="15" customHeight="1">
      <c r="A343" s="117">
        <v>328</v>
      </c>
      <c r="B343" s="148" t="s">
        <v>593</v>
      </c>
      <c r="C343" s="132">
        <v>7</v>
      </c>
      <c r="D343" s="132">
        <v>4173</v>
      </c>
      <c r="E343" s="132">
        <v>2134</v>
      </c>
      <c r="F343" s="132">
        <v>762</v>
      </c>
      <c r="G343" s="132">
        <v>127</v>
      </c>
      <c r="H343" s="132">
        <v>2763</v>
      </c>
      <c r="I343" s="132">
        <v>648</v>
      </c>
      <c r="J343" s="132">
        <v>39</v>
      </c>
      <c r="K343" s="132">
        <v>32</v>
      </c>
      <c r="L343" s="132">
        <v>1</v>
      </c>
      <c r="M343" s="132">
        <v>7</v>
      </c>
      <c r="N343" s="132">
        <v>41</v>
      </c>
      <c r="O343" s="132">
        <v>42</v>
      </c>
      <c r="P343" s="133">
        <v>-1</v>
      </c>
      <c r="Q343" s="146">
        <v>328</v>
      </c>
    </row>
    <row r="344" spans="1:17" ht="15" customHeight="1">
      <c r="A344" s="117">
        <v>329</v>
      </c>
      <c r="B344" s="148" t="s">
        <v>594</v>
      </c>
      <c r="C344" s="132">
        <v>4</v>
      </c>
      <c r="D344" s="132">
        <v>2394</v>
      </c>
      <c r="E344" s="132">
        <v>1222</v>
      </c>
      <c r="F344" s="132">
        <v>483</v>
      </c>
      <c r="G344" s="132">
        <v>89</v>
      </c>
      <c r="H344" s="132">
        <v>1547</v>
      </c>
      <c r="I344" s="132">
        <v>364</v>
      </c>
      <c r="J344" s="132">
        <v>23</v>
      </c>
      <c r="K344" s="132">
        <v>18</v>
      </c>
      <c r="L344" s="132" t="s">
        <v>90</v>
      </c>
      <c r="M344" s="132">
        <v>5</v>
      </c>
      <c r="N344" s="132">
        <v>40</v>
      </c>
      <c r="O344" s="132">
        <v>13</v>
      </c>
      <c r="P344" s="133">
        <v>27</v>
      </c>
      <c r="Q344" s="146">
        <v>329</v>
      </c>
    </row>
    <row r="345" spans="1:17" ht="15" customHeight="1">
      <c r="A345" s="117">
        <v>330</v>
      </c>
      <c r="B345" s="148" t="s">
        <v>222</v>
      </c>
      <c r="C345" s="132">
        <v>72</v>
      </c>
      <c r="D345" s="132">
        <v>112120</v>
      </c>
      <c r="E345" s="132">
        <v>59110</v>
      </c>
      <c r="F345" s="132">
        <v>18255</v>
      </c>
      <c r="G345" s="132">
        <v>3645</v>
      </c>
      <c r="H345" s="132">
        <v>70383</v>
      </c>
      <c r="I345" s="132">
        <v>23482</v>
      </c>
      <c r="J345" s="132">
        <v>933</v>
      </c>
      <c r="K345" s="132">
        <v>1025</v>
      </c>
      <c r="L345" s="132">
        <v>4</v>
      </c>
      <c r="M345" s="132">
        <v>-92</v>
      </c>
      <c r="N345" s="132">
        <v>723</v>
      </c>
      <c r="O345" s="132">
        <v>1152</v>
      </c>
      <c r="P345" s="133">
        <v>-429</v>
      </c>
      <c r="Q345" s="146">
        <v>330</v>
      </c>
    </row>
    <row r="346" spans="1:17" ht="15" customHeight="1">
      <c r="A346" s="117">
        <v>331</v>
      </c>
      <c r="B346" s="148" t="s">
        <v>595</v>
      </c>
      <c r="C346" s="132">
        <v>32</v>
      </c>
      <c r="D346" s="132">
        <v>20302</v>
      </c>
      <c r="E346" s="132">
        <v>10393</v>
      </c>
      <c r="F346" s="132">
        <v>3382</v>
      </c>
      <c r="G346" s="132">
        <v>538</v>
      </c>
      <c r="H346" s="132">
        <v>12996</v>
      </c>
      <c r="I346" s="132">
        <v>3924</v>
      </c>
      <c r="J346" s="132">
        <v>179</v>
      </c>
      <c r="K346" s="132">
        <v>226</v>
      </c>
      <c r="L346" s="132">
        <v>2</v>
      </c>
      <c r="M346" s="132">
        <v>-47</v>
      </c>
      <c r="N346" s="132">
        <v>215</v>
      </c>
      <c r="O346" s="132">
        <v>222</v>
      </c>
      <c r="P346" s="133">
        <v>-7</v>
      </c>
      <c r="Q346" s="146">
        <v>331</v>
      </c>
    </row>
    <row r="347" spans="1:17" ht="15" customHeight="1">
      <c r="A347" s="117">
        <v>332</v>
      </c>
      <c r="B347" s="148" t="s">
        <v>596</v>
      </c>
      <c r="C347" s="132">
        <v>18</v>
      </c>
      <c r="D347" s="132">
        <v>6720</v>
      </c>
      <c r="E347" s="132">
        <v>3392</v>
      </c>
      <c r="F347" s="132">
        <v>1387</v>
      </c>
      <c r="G347" s="132">
        <v>269</v>
      </c>
      <c r="H347" s="132">
        <v>4172</v>
      </c>
      <c r="I347" s="132">
        <v>1161</v>
      </c>
      <c r="J347" s="132">
        <v>64</v>
      </c>
      <c r="K347" s="132">
        <v>63</v>
      </c>
      <c r="L347" s="132" t="s">
        <v>90</v>
      </c>
      <c r="M347" s="132">
        <v>1</v>
      </c>
      <c r="N347" s="132">
        <v>69</v>
      </c>
      <c r="O347" s="132">
        <v>79</v>
      </c>
      <c r="P347" s="133">
        <v>-10</v>
      </c>
      <c r="Q347" s="146">
        <v>332</v>
      </c>
    </row>
    <row r="348" spans="1:17" ht="15" customHeight="1">
      <c r="A348" s="117">
        <v>333</v>
      </c>
      <c r="B348" s="148" t="s">
        <v>597</v>
      </c>
      <c r="C348" s="132">
        <v>11</v>
      </c>
      <c r="D348" s="132">
        <v>19309</v>
      </c>
      <c r="E348" s="132">
        <v>10250</v>
      </c>
      <c r="F348" s="132">
        <v>3454</v>
      </c>
      <c r="G348" s="132">
        <v>560</v>
      </c>
      <c r="H348" s="132">
        <v>11905</v>
      </c>
      <c r="I348" s="132">
        <v>3950</v>
      </c>
      <c r="J348" s="132">
        <v>181</v>
      </c>
      <c r="K348" s="132">
        <v>173</v>
      </c>
      <c r="L348" s="132" t="s">
        <v>90</v>
      </c>
      <c r="M348" s="132">
        <v>8</v>
      </c>
      <c r="N348" s="132">
        <v>171</v>
      </c>
      <c r="O348" s="132">
        <v>242</v>
      </c>
      <c r="P348" s="133">
        <v>-71</v>
      </c>
      <c r="Q348" s="146">
        <v>333</v>
      </c>
    </row>
    <row r="349" spans="1:17" ht="15" customHeight="1">
      <c r="A349" s="117">
        <v>334</v>
      </c>
      <c r="B349" s="148" t="s">
        <v>598</v>
      </c>
      <c r="C349" s="132">
        <v>13</v>
      </c>
      <c r="D349" s="132">
        <v>21318</v>
      </c>
      <c r="E349" s="132">
        <v>11105</v>
      </c>
      <c r="F349" s="132">
        <v>4073</v>
      </c>
      <c r="G349" s="132">
        <v>552</v>
      </c>
      <c r="H349" s="132">
        <v>13203</v>
      </c>
      <c r="I349" s="132">
        <v>4042</v>
      </c>
      <c r="J349" s="132">
        <v>229</v>
      </c>
      <c r="K349" s="132">
        <v>188</v>
      </c>
      <c r="L349" s="132">
        <v>1</v>
      </c>
      <c r="M349" s="132">
        <v>41</v>
      </c>
      <c r="N349" s="132">
        <v>549</v>
      </c>
      <c r="O349" s="132">
        <v>284</v>
      </c>
      <c r="P349" s="133">
        <v>265</v>
      </c>
      <c r="Q349" s="146">
        <v>334</v>
      </c>
    </row>
    <row r="350" spans="1:17" ht="15" customHeight="1">
      <c r="A350" s="117">
        <v>335</v>
      </c>
      <c r="B350" s="148" t="s">
        <v>599</v>
      </c>
      <c r="C350" s="132">
        <v>9</v>
      </c>
      <c r="D350" s="132">
        <v>3406</v>
      </c>
      <c r="E350" s="132">
        <v>1800</v>
      </c>
      <c r="F350" s="132">
        <v>695</v>
      </c>
      <c r="G350" s="132">
        <v>162</v>
      </c>
      <c r="H350" s="132">
        <v>2152</v>
      </c>
      <c r="I350" s="132">
        <v>559</v>
      </c>
      <c r="J350" s="132">
        <v>23</v>
      </c>
      <c r="K350" s="132">
        <v>21</v>
      </c>
      <c r="L350" s="132" t="s">
        <v>90</v>
      </c>
      <c r="M350" s="132">
        <v>2</v>
      </c>
      <c r="N350" s="132">
        <v>23</v>
      </c>
      <c r="O350" s="132">
        <v>47</v>
      </c>
      <c r="P350" s="133">
        <v>-24</v>
      </c>
      <c r="Q350" s="146">
        <v>335</v>
      </c>
    </row>
    <row r="351" spans="1:17" ht="15" customHeight="1">
      <c r="A351" s="117">
        <v>336</v>
      </c>
      <c r="B351" s="148" t="s">
        <v>600</v>
      </c>
      <c r="C351" s="132">
        <v>10</v>
      </c>
      <c r="D351" s="132">
        <v>8874</v>
      </c>
      <c r="E351" s="132">
        <v>4606</v>
      </c>
      <c r="F351" s="132">
        <v>1441</v>
      </c>
      <c r="G351" s="132">
        <v>245</v>
      </c>
      <c r="H351" s="132">
        <v>5681</v>
      </c>
      <c r="I351" s="132">
        <v>1752</v>
      </c>
      <c r="J351" s="132">
        <v>81</v>
      </c>
      <c r="K351" s="132">
        <v>88</v>
      </c>
      <c r="L351" s="132" t="s">
        <v>90</v>
      </c>
      <c r="M351" s="132">
        <v>-7</v>
      </c>
      <c r="N351" s="132">
        <v>79</v>
      </c>
      <c r="O351" s="132">
        <v>121</v>
      </c>
      <c r="P351" s="133">
        <v>-42</v>
      </c>
      <c r="Q351" s="146">
        <v>336</v>
      </c>
    </row>
    <row r="352" spans="1:17" ht="15" customHeight="1">
      <c r="A352" s="117">
        <v>337</v>
      </c>
      <c r="B352" s="148" t="s">
        <v>601</v>
      </c>
      <c r="C352" s="132">
        <v>4</v>
      </c>
      <c r="D352" s="132">
        <v>1665</v>
      </c>
      <c r="E352" s="132">
        <v>830</v>
      </c>
      <c r="F352" s="132">
        <v>315</v>
      </c>
      <c r="G352" s="132">
        <v>50</v>
      </c>
      <c r="H352" s="132">
        <v>1048</v>
      </c>
      <c r="I352" s="132">
        <v>302</v>
      </c>
      <c r="J352" s="132">
        <v>20</v>
      </c>
      <c r="K352" s="132">
        <v>16</v>
      </c>
      <c r="L352" s="132" t="s">
        <v>90</v>
      </c>
      <c r="M352" s="132">
        <v>4</v>
      </c>
      <c r="N352" s="132">
        <v>28</v>
      </c>
      <c r="O352" s="132">
        <v>19</v>
      </c>
      <c r="P352" s="133">
        <v>9</v>
      </c>
      <c r="Q352" s="146">
        <v>337</v>
      </c>
    </row>
    <row r="353" spans="1:17" ht="15" customHeight="1">
      <c r="A353" s="117">
        <v>338</v>
      </c>
      <c r="B353" s="148" t="s">
        <v>223</v>
      </c>
      <c r="C353" s="132">
        <v>84</v>
      </c>
      <c r="D353" s="132">
        <v>27721</v>
      </c>
      <c r="E353" s="132">
        <v>14826</v>
      </c>
      <c r="F353" s="132">
        <v>4637</v>
      </c>
      <c r="G353" s="132">
        <v>826</v>
      </c>
      <c r="H353" s="132">
        <v>17067</v>
      </c>
      <c r="I353" s="132">
        <v>6017</v>
      </c>
      <c r="J353" s="132">
        <v>244</v>
      </c>
      <c r="K353" s="132">
        <v>292</v>
      </c>
      <c r="L353" s="132">
        <v>2</v>
      </c>
      <c r="M353" s="132">
        <v>-48</v>
      </c>
      <c r="N353" s="132">
        <v>214</v>
      </c>
      <c r="O353" s="132">
        <v>239</v>
      </c>
      <c r="P353" s="133">
        <v>-25</v>
      </c>
      <c r="Q353" s="146">
        <v>338</v>
      </c>
    </row>
    <row r="354" spans="1:17" ht="15" customHeight="1">
      <c r="A354" s="117">
        <v>339</v>
      </c>
      <c r="B354" s="148" t="s">
        <v>602</v>
      </c>
      <c r="C354" s="132">
        <v>12</v>
      </c>
      <c r="D354" s="132">
        <v>3683</v>
      </c>
      <c r="E354" s="132">
        <v>1866</v>
      </c>
      <c r="F354" s="132">
        <v>630</v>
      </c>
      <c r="G354" s="132">
        <v>119</v>
      </c>
      <c r="H354" s="132">
        <v>2387</v>
      </c>
      <c r="I354" s="132">
        <v>666</v>
      </c>
      <c r="J354" s="132">
        <v>30</v>
      </c>
      <c r="K354" s="132">
        <v>40</v>
      </c>
      <c r="L354" s="132" t="s">
        <v>90</v>
      </c>
      <c r="M354" s="132">
        <v>-10</v>
      </c>
      <c r="N354" s="132">
        <v>33</v>
      </c>
      <c r="O354" s="132">
        <v>46</v>
      </c>
      <c r="P354" s="133">
        <v>-13</v>
      </c>
      <c r="Q354" s="146">
        <v>339</v>
      </c>
    </row>
    <row r="355" spans="1:17" ht="15" customHeight="1">
      <c r="A355" s="117">
        <v>340</v>
      </c>
      <c r="B355" s="148" t="s">
        <v>603</v>
      </c>
      <c r="C355" s="132">
        <v>11</v>
      </c>
      <c r="D355" s="132">
        <v>4223</v>
      </c>
      <c r="E355" s="132">
        <v>2164</v>
      </c>
      <c r="F355" s="132">
        <v>710</v>
      </c>
      <c r="G355" s="132">
        <v>162</v>
      </c>
      <c r="H355" s="132">
        <v>2766</v>
      </c>
      <c r="I355" s="132">
        <v>747</v>
      </c>
      <c r="J355" s="132">
        <v>28</v>
      </c>
      <c r="K355" s="132">
        <v>34</v>
      </c>
      <c r="L355" s="132" t="s">
        <v>90</v>
      </c>
      <c r="M355" s="132">
        <v>-6</v>
      </c>
      <c r="N355" s="132">
        <v>29</v>
      </c>
      <c r="O355" s="132">
        <v>55</v>
      </c>
      <c r="P355" s="133">
        <v>-26</v>
      </c>
      <c r="Q355" s="146">
        <v>340</v>
      </c>
    </row>
    <row r="356" spans="1:17" ht="19.5" customHeight="1">
      <c r="A356" s="120"/>
      <c r="B356" s="181" t="s">
        <v>20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1"/>
      <c r="P356" s="181"/>
      <c r="Q356" s="146"/>
    </row>
    <row r="357" spans="1:17" ht="15" customHeight="1">
      <c r="A357" s="117">
        <v>341</v>
      </c>
      <c r="B357" s="147" t="s">
        <v>982</v>
      </c>
      <c r="C357" s="130">
        <v>2157</v>
      </c>
      <c r="D357" s="130">
        <v>3411493</v>
      </c>
      <c r="E357" s="130">
        <v>1817827</v>
      </c>
      <c r="F357" s="130">
        <v>590451</v>
      </c>
      <c r="G357" s="130">
        <v>87749</v>
      </c>
      <c r="H357" s="130">
        <v>2128582</v>
      </c>
      <c r="I357" s="130">
        <v>692460</v>
      </c>
      <c r="J357" s="130">
        <v>35476</v>
      </c>
      <c r="K357" s="130">
        <v>33996</v>
      </c>
      <c r="L357" s="130">
        <v>113</v>
      </c>
      <c r="M357" s="130">
        <v>1480</v>
      </c>
      <c r="N357" s="130">
        <v>42589</v>
      </c>
      <c r="O357" s="130">
        <v>35267</v>
      </c>
      <c r="P357" s="131">
        <v>7322</v>
      </c>
      <c r="Q357" s="146">
        <v>341</v>
      </c>
    </row>
    <row r="358" spans="1:17" ht="15" customHeight="1">
      <c r="A358" s="117">
        <v>342</v>
      </c>
      <c r="B358" s="148" t="s">
        <v>224</v>
      </c>
      <c r="C358" s="132">
        <v>517</v>
      </c>
      <c r="D358" s="132">
        <v>1724404</v>
      </c>
      <c r="E358" s="132">
        <v>933197</v>
      </c>
      <c r="F358" s="132">
        <v>275960</v>
      </c>
      <c r="G358" s="132">
        <v>35680</v>
      </c>
      <c r="H358" s="132">
        <v>1061842</v>
      </c>
      <c r="I358" s="132">
        <v>386602</v>
      </c>
      <c r="J358" s="132">
        <v>18438</v>
      </c>
      <c r="K358" s="132">
        <v>18722</v>
      </c>
      <c r="L358" s="132">
        <v>52</v>
      </c>
      <c r="M358" s="132">
        <v>-284</v>
      </c>
      <c r="N358" s="132">
        <v>21667</v>
      </c>
      <c r="O358" s="132">
        <v>13478</v>
      </c>
      <c r="P358" s="133">
        <v>8189</v>
      </c>
      <c r="Q358" s="146">
        <v>342</v>
      </c>
    </row>
    <row r="359" spans="1:17" ht="15" customHeight="1">
      <c r="A359" s="117">
        <v>343</v>
      </c>
      <c r="B359" s="148" t="s">
        <v>604</v>
      </c>
      <c r="C359" s="132">
        <v>8</v>
      </c>
      <c r="D359" s="132">
        <v>7132</v>
      </c>
      <c r="E359" s="132">
        <v>3643</v>
      </c>
      <c r="F359" s="132">
        <v>1308</v>
      </c>
      <c r="G359" s="132">
        <v>218</v>
      </c>
      <c r="H359" s="132">
        <v>4500</v>
      </c>
      <c r="I359" s="132">
        <v>1324</v>
      </c>
      <c r="J359" s="132">
        <v>76</v>
      </c>
      <c r="K359" s="132">
        <v>70</v>
      </c>
      <c r="L359" s="132">
        <v>1</v>
      </c>
      <c r="M359" s="132">
        <v>6</v>
      </c>
      <c r="N359" s="132">
        <v>49</v>
      </c>
      <c r="O359" s="132">
        <v>116</v>
      </c>
      <c r="P359" s="133">
        <v>-67</v>
      </c>
      <c r="Q359" s="146">
        <v>343</v>
      </c>
    </row>
    <row r="360" spans="1:17" ht="15" customHeight="1">
      <c r="A360" s="117">
        <v>344</v>
      </c>
      <c r="B360" s="148" t="s">
        <v>605</v>
      </c>
      <c r="C360" s="132">
        <v>12</v>
      </c>
      <c r="D360" s="132">
        <v>1911</v>
      </c>
      <c r="E360" s="132">
        <v>986</v>
      </c>
      <c r="F360" s="132">
        <v>334</v>
      </c>
      <c r="G360" s="132">
        <v>72</v>
      </c>
      <c r="H360" s="132">
        <v>1247</v>
      </c>
      <c r="I360" s="132">
        <v>330</v>
      </c>
      <c r="J360" s="132">
        <v>9</v>
      </c>
      <c r="K360" s="132">
        <v>29</v>
      </c>
      <c r="L360" s="132" t="s">
        <v>90</v>
      </c>
      <c r="M360" s="132">
        <v>-20</v>
      </c>
      <c r="N360" s="132">
        <v>17</v>
      </c>
      <c r="O360" s="132">
        <v>22</v>
      </c>
      <c r="P360" s="133">
        <v>-5</v>
      </c>
      <c r="Q360" s="146">
        <v>344</v>
      </c>
    </row>
    <row r="361" spans="1:17" ht="15" customHeight="1">
      <c r="A361" s="117">
        <v>345</v>
      </c>
      <c r="B361" s="148" t="s">
        <v>606</v>
      </c>
      <c r="C361" s="132">
        <v>9</v>
      </c>
      <c r="D361" s="132">
        <v>12570</v>
      </c>
      <c r="E361" s="132">
        <v>6693</v>
      </c>
      <c r="F361" s="132">
        <v>2215</v>
      </c>
      <c r="G361" s="132">
        <v>369</v>
      </c>
      <c r="H361" s="132">
        <v>7610</v>
      </c>
      <c r="I361" s="132">
        <v>2745</v>
      </c>
      <c r="J361" s="132">
        <v>110</v>
      </c>
      <c r="K361" s="132">
        <v>160</v>
      </c>
      <c r="L361" s="132" t="s">
        <v>90</v>
      </c>
      <c r="M361" s="132">
        <v>-50</v>
      </c>
      <c r="N361" s="132">
        <v>184</v>
      </c>
      <c r="O361" s="132">
        <v>164</v>
      </c>
      <c r="P361" s="133">
        <v>20</v>
      </c>
      <c r="Q361" s="146">
        <v>345</v>
      </c>
    </row>
    <row r="362" spans="1:17" ht="15" customHeight="1">
      <c r="A362" s="117">
        <v>346</v>
      </c>
      <c r="B362" s="148" t="s">
        <v>607</v>
      </c>
      <c r="C362" s="132">
        <v>28</v>
      </c>
      <c r="D362" s="132">
        <v>1977</v>
      </c>
      <c r="E362" s="132">
        <v>1006</v>
      </c>
      <c r="F362" s="132">
        <v>353</v>
      </c>
      <c r="G362" s="132">
        <v>63</v>
      </c>
      <c r="H362" s="132">
        <v>1263</v>
      </c>
      <c r="I362" s="132">
        <v>361</v>
      </c>
      <c r="J362" s="132">
        <v>18</v>
      </c>
      <c r="K362" s="132">
        <v>26</v>
      </c>
      <c r="L362" s="132" t="s">
        <v>90</v>
      </c>
      <c r="M362" s="132">
        <v>-8</v>
      </c>
      <c r="N362" s="132">
        <v>17</v>
      </c>
      <c r="O362" s="132">
        <v>20</v>
      </c>
      <c r="P362" s="133">
        <v>-3</v>
      </c>
      <c r="Q362" s="146">
        <v>346</v>
      </c>
    </row>
    <row r="363" spans="1:17" ht="15" customHeight="1">
      <c r="A363" s="117">
        <v>347</v>
      </c>
      <c r="B363" s="148" t="s">
        <v>608</v>
      </c>
      <c r="C363" s="132">
        <v>10</v>
      </c>
      <c r="D363" s="132">
        <v>13090</v>
      </c>
      <c r="E363" s="132">
        <v>6918</v>
      </c>
      <c r="F363" s="132">
        <v>2476</v>
      </c>
      <c r="G363" s="132">
        <v>377</v>
      </c>
      <c r="H363" s="132">
        <v>8024</v>
      </c>
      <c r="I363" s="132">
        <v>2590</v>
      </c>
      <c r="J363" s="132">
        <v>141</v>
      </c>
      <c r="K363" s="132">
        <v>125</v>
      </c>
      <c r="L363" s="132" t="s">
        <v>90</v>
      </c>
      <c r="M363" s="132">
        <v>16</v>
      </c>
      <c r="N363" s="132">
        <v>287</v>
      </c>
      <c r="O363" s="132">
        <v>191</v>
      </c>
      <c r="P363" s="133">
        <v>96</v>
      </c>
      <c r="Q363" s="146">
        <v>347</v>
      </c>
    </row>
    <row r="364" spans="1:17" ht="15" customHeight="1">
      <c r="A364" s="117">
        <v>348</v>
      </c>
      <c r="B364" s="148" t="s">
        <v>609</v>
      </c>
      <c r="C364" s="132">
        <v>18</v>
      </c>
      <c r="D364" s="132">
        <v>2939</v>
      </c>
      <c r="E364" s="132">
        <v>1479</v>
      </c>
      <c r="F364" s="132">
        <v>615</v>
      </c>
      <c r="G364" s="132">
        <v>133</v>
      </c>
      <c r="H364" s="132">
        <v>1826</v>
      </c>
      <c r="I364" s="132">
        <v>498</v>
      </c>
      <c r="J364" s="132">
        <v>29</v>
      </c>
      <c r="K364" s="132">
        <v>27</v>
      </c>
      <c r="L364" s="132" t="s">
        <v>90</v>
      </c>
      <c r="M364" s="132">
        <v>2</v>
      </c>
      <c r="N364" s="132">
        <v>37</v>
      </c>
      <c r="O364" s="132">
        <v>50</v>
      </c>
      <c r="P364" s="133">
        <v>-13</v>
      </c>
      <c r="Q364" s="146">
        <v>348</v>
      </c>
    </row>
    <row r="365" spans="1:17" ht="15" customHeight="1">
      <c r="A365" s="117">
        <v>349</v>
      </c>
      <c r="B365" s="148" t="s">
        <v>225</v>
      </c>
      <c r="C365" s="132">
        <v>33</v>
      </c>
      <c r="D365" s="132">
        <v>44797</v>
      </c>
      <c r="E365" s="132">
        <v>23408</v>
      </c>
      <c r="F365" s="132">
        <v>7595</v>
      </c>
      <c r="G365" s="132">
        <v>1381</v>
      </c>
      <c r="H365" s="132">
        <v>29439</v>
      </c>
      <c r="I365" s="132">
        <v>7763</v>
      </c>
      <c r="J365" s="132">
        <v>430</v>
      </c>
      <c r="K365" s="132">
        <v>438</v>
      </c>
      <c r="L365" s="132" t="s">
        <v>90</v>
      </c>
      <c r="M365" s="132">
        <v>-8</v>
      </c>
      <c r="N365" s="132">
        <v>367</v>
      </c>
      <c r="O365" s="132">
        <v>574</v>
      </c>
      <c r="P365" s="133">
        <v>-207</v>
      </c>
      <c r="Q365" s="146">
        <v>349</v>
      </c>
    </row>
    <row r="366" spans="1:17" ht="15" customHeight="1">
      <c r="A366" s="117">
        <v>350</v>
      </c>
      <c r="B366" s="148" t="s">
        <v>610</v>
      </c>
      <c r="C366" s="132">
        <v>10</v>
      </c>
      <c r="D366" s="132">
        <v>2992</v>
      </c>
      <c r="E366" s="132">
        <v>1546</v>
      </c>
      <c r="F366" s="132">
        <v>623</v>
      </c>
      <c r="G366" s="132">
        <v>101</v>
      </c>
      <c r="H366" s="132">
        <v>1924</v>
      </c>
      <c r="I366" s="132">
        <v>445</v>
      </c>
      <c r="J366" s="132">
        <v>24</v>
      </c>
      <c r="K366" s="132">
        <v>33</v>
      </c>
      <c r="L366" s="132" t="s">
        <v>90</v>
      </c>
      <c r="M366" s="132">
        <v>-9</v>
      </c>
      <c r="N366" s="132">
        <v>39</v>
      </c>
      <c r="O366" s="132">
        <v>45</v>
      </c>
      <c r="P366" s="133">
        <v>-6</v>
      </c>
      <c r="Q366" s="146">
        <v>350</v>
      </c>
    </row>
    <row r="367" spans="1:17" ht="15" customHeight="1">
      <c r="A367" s="117">
        <v>351</v>
      </c>
      <c r="B367" s="148" t="s">
        <v>226</v>
      </c>
      <c r="C367" s="132">
        <v>22</v>
      </c>
      <c r="D367" s="132">
        <v>17146</v>
      </c>
      <c r="E367" s="132">
        <v>8894</v>
      </c>
      <c r="F367" s="132">
        <v>3654</v>
      </c>
      <c r="G367" s="132">
        <v>568</v>
      </c>
      <c r="H367" s="132">
        <v>10645</v>
      </c>
      <c r="I367" s="132">
        <v>2847</v>
      </c>
      <c r="J367" s="132">
        <v>204</v>
      </c>
      <c r="K367" s="132">
        <v>130</v>
      </c>
      <c r="L367" s="132" t="s">
        <v>90</v>
      </c>
      <c r="M367" s="132">
        <v>74</v>
      </c>
      <c r="N367" s="132">
        <v>167</v>
      </c>
      <c r="O367" s="132">
        <v>240</v>
      </c>
      <c r="P367" s="133">
        <v>-73</v>
      </c>
      <c r="Q367" s="146">
        <v>351</v>
      </c>
    </row>
    <row r="368" spans="1:17" ht="15" customHeight="1">
      <c r="A368" s="117">
        <v>352</v>
      </c>
      <c r="B368" s="148" t="s">
        <v>611</v>
      </c>
      <c r="C368" s="132">
        <v>28</v>
      </c>
      <c r="D368" s="132">
        <v>4142</v>
      </c>
      <c r="E368" s="132">
        <v>2168</v>
      </c>
      <c r="F368" s="132">
        <v>716</v>
      </c>
      <c r="G368" s="132">
        <v>134</v>
      </c>
      <c r="H368" s="132">
        <v>2615</v>
      </c>
      <c r="I368" s="132">
        <v>811</v>
      </c>
      <c r="J368" s="132">
        <v>34</v>
      </c>
      <c r="K368" s="132">
        <v>54</v>
      </c>
      <c r="L368" s="132">
        <v>3</v>
      </c>
      <c r="M368" s="132">
        <v>-20</v>
      </c>
      <c r="N368" s="132">
        <v>39</v>
      </c>
      <c r="O368" s="132">
        <v>36</v>
      </c>
      <c r="P368" s="133">
        <v>3</v>
      </c>
      <c r="Q368" s="146">
        <v>352</v>
      </c>
    </row>
    <row r="369" spans="1:17" ht="15" customHeight="1">
      <c r="A369" s="117">
        <v>353</v>
      </c>
      <c r="B369" s="148" t="s">
        <v>612</v>
      </c>
      <c r="C369" s="132">
        <v>7</v>
      </c>
      <c r="D369" s="132">
        <v>3150</v>
      </c>
      <c r="E369" s="132">
        <v>1637</v>
      </c>
      <c r="F369" s="132">
        <v>624</v>
      </c>
      <c r="G369" s="132">
        <v>122</v>
      </c>
      <c r="H369" s="132">
        <v>2112</v>
      </c>
      <c r="I369" s="132">
        <v>414</v>
      </c>
      <c r="J369" s="132">
        <v>36</v>
      </c>
      <c r="K369" s="132">
        <v>22</v>
      </c>
      <c r="L369" s="132" t="s">
        <v>90</v>
      </c>
      <c r="M369" s="132">
        <v>14</v>
      </c>
      <c r="N369" s="132">
        <v>22</v>
      </c>
      <c r="O369" s="132">
        <v>40</v>
      </c>
      <c r="P369" s="133">
        <v>-18</v>
      </c>
      <c r="Q369" s="146">
        <v>353</v>
      </c>
    </row>
    <row r="370" spans="1:17" ht="15" customHeight="1">
      <c r="A370" s="117">
        <v>354</v>
      </c>
      <c r="B370" s="148" t="s">
        <v>227</v>
      </c>
      <c r="C370" s="132">
        <v>32</v>
      </c>
      <c r="D370" s="132">
        <v>19092</v>
      </c>
      <c r="E370" s="132">
        <v>10037</v>
      </c>
      <c r="F370" s="132">
        <v>3226</v>
      </c>
      <c r="G370" s="132">
        <v>655</v>
      </c>
      <c r="H370" s="132">
        <v>12063</v>
      </c>
      <c r="I370" s="132">
        <v>3803</v>
      </c>
      <c r="J370" s="132">
        <v>143</v>
      </c>
      <c r="K370" s="132">
        <v>168</v>
      </c>
      <c r="L370" s="132">
        <v>1</v>
      </c>
      <c r="M370" s="132">
        <v>-25</v>
      </c>
      <c r="N370" s="132">
        <v>160</v>
      </c>
      <c r="O370" s="132">
        <v>192</v>
      </c>
      <c r="P370" s="133">
        <v>-32</v>
      </c>
      <c r="Q370" s="146">
        <v>354</v>
      </c>
    </row>
    <row r="371" spans="1:17" ht="15" customHeight="1">
      <c r="A371" s="117">
        <v>355</v>
      </c>
      <c r="B371" s="148" t="s">
        <v>613</v>
      </c>
      <c r="C371" s="132">
        <v>14</v>
      </c>
      <c r="D371" s="132">
        <v>11685</v>
      </c>
      <c r="E371" s="132">
        <v>6145</v>
      </c>
      <c r="F371" s="132">
        <v>2206</v>
      </c>
      <c r="G371" s="132">
        <v>328</v>
      </c>
      <c r="H371" s="132">
        <v>7168</v>
      </c>
      <c r="I371" s="132">
        <v>2311</v>
      </c>
      <c r="J371" s="132">
        <v>114</v>
      </c>
      <c r="K371" s="132">
        <v>127</v>
      </c>
      <c r="L371" s="132">
        <v>1</v>
      </c>
      <c r="M371" s="132">
        <v>-13</v>
      </c>
      <c r="N371" s="132">
        <v>221</v>
      </c>
      <c r="O371" s="132">
        <v>176</v>
      </c>
      <c r="P371" s="133">
        <v>45</v>
      </c>
      <c r="Q371" s="146">
        <v>355</v>
      </c>
    </row>
    <row r="372" spans="1:17" ht="15" customHeight="1">
      <c r="A372" s="117">
        <v>356</v>
      </c>
      <c r="B372" s="148" t="s">
        <v>614</v>
      </c>
      <c r="C372" s="132">
        <v>13</v>
      </c>
      <c r="D372" s="132">
        <v>29907</v>
      </c>
      <c r="E372" s="132">
        <v>15965</v>
      </c>
      <c r="F372" s="132">
        <v>5799</v>
      </c>
      <c r="G372" s="132">
        <v>859</v>
      </c>
      <c r="H372" s="132">
        <v>18434</v>
      </c>
      <c r="I372" s="132">
        <v>5674</v>
      </c>
      <c r="J372" s="132">
        <v>315</v>
      </c>
      <c r="K372" s="132">
        <v>289</v>
      </c>
      <c r="L372" s="132" t="s">
        <v>90</v>
      </c>
      <c r="M372" s="132">
        <v>26</v>
      </c>
      <c r="N372" s="132">
        <v>574</v>
      </c>
      <c r="O372" s="132">
        <v>430</v>
      </c>
      <c r="P372" s="133">
        <v>144</v>
      </c>
      <c r="Q372" s="146">
        <v>356</v>
      </c>
    </row>
    <row r="373" spans="1:17" ht="15" customHeight="1">
      <c r="A373" s="117">
        <v>357</v>
      </c>
      <c r="B373" s="148" t="s">
        <v>615</v>
      </c>
      <c r="C373" s="132">
        <v>9</v>
      </c>
      <c r="D373" s="132">
        <v>16453</v>
      </c>
      <c r="E373" s="132">
        <v>8638</v>
      </c>
      <c r="F373" s="132">
        <v>3220</v>
      </c>
      <c r="G373" s="132">
        <v>451</v>
      </c>
      <c r="H373" s="132">
        <v>10328</v>
      </c>
      <c r="I373" s="132">
        <v>2905</v>
      </c>
      <c r="J373" s="132">
        <v>188</v>
      </c>
      <c r="K373" s="132">
        <v>153</v>
      </c>
      <c r="L373" s="132" t="s">
        <v>90</v>
      </c>
      <c r="M373" s="132">
        <v>35</v>
      </c>
      <c r="N373" s="132">
        <v>261</v>
      </c>
      <c r="O373" s="132">
        <v>188</v>
      </c>
      <c r="P373" s="133">
        <v>73</v>
      </c>
      <c r="Q373" s="146">
        <v>357</v>
      </c>
    </row>
    <row r="374" spans="1:17" ht="15" customHeight="1">
      <c r="A374" s="117">
        <v>358</v>
      </c>
      <c r="B374" s="148" t="s">
        <v>616</v>
      </c>
      <c r="C374" s="132">
        <v>3</v>
      </c>
      <c r="D374" s="132">
        <v>3654</v>
      </c>
      <c r="E374" s="132">
        <v>1863</v>
      </c>
      <c r="F374" s="132">
        <v>783</v>
      </c>
      <c r="G374" s="132">
        <v>141</v>
      </c>
      <c r="H374" s="132">
        <v>2305</v>
      </c>
      <c r="I374" s="132">
        <v>566</v>
      </c>
      <c r="J374" s="132">
        <v>34</v>
      </c>
      <c r="K374" s="132">
        <v>23</v>
      </c>
      <c r="L374" s="132" t="s">
        <v>90</v>
      </c>
      <c r="M374" s="132">
        <v>11</v>
      </c>
      <c r="N374" s="132">
        <v>62</v>
      </c>
      <c r="O374" s="132">
        <v>45</v>
      </c>
      <c r="P374" s="133">
        <v>17</v>
      </c>
      <c r="Q374" s="146">
        <v>358</v>
      </c>
    </row>
    <row r="375" spans="1:17" ht="15" customHeight="1">
      <c r="A375" s="117">
        <v>359</v>
      </c>
      <c r="B375" s="148" t="s">
        <v>617</v>
      </c>
      <c r="C375" s="132">
        <v>16</v>
      </c>
      <c r="D375" s="132">
        <v>5054</v>
      </c>
      <c r="E375" s="132">
        <v>2595</v>
      </c>
      <c r="F375" s="132">
        <v>839</v>
      </c>
      <c r="G375" s="132">
        <v>160</v>
      </c>
      <c r="H375" s="132">
        <v>3114</v>
      </c>
      <c r="I375" s="132">
        <v>1101</v>
      </c>
      <c r="J375" s="132">
        <v>47</v>
      </c>
      <c r="K375" s="132">
        <v>51</v>
      </c>
      <c r="L375" s="132" t="s">
        <v>90</v>
      </c>
      <c r="M375" s="132">
        <v>-4</v>
      </c>
      <c r="N375" s="132">
        <v>35</v>
      </c>
      <c r="O375" s="132">
        <v>73</v>
      </c>
      <c r="P375" s="133">
        <v>-38</v>
      </c>
      <c r="Q375" s="146">
        <v>359</v>
      </c>
    </row>
    <row r="376" spans="1:17" ht="15" customHeight="1">
      <c r="A376" s="117">
        <v>360</v>
      </c>
      <c r="B376" s="148" t="s">
        <v>228</v>
      </c>
      <c r="C376" s="132">
        <v>24</v>
      </c>
      <c r="D376" s="132">
        <v>19914</v>
      </c>
      <c r="E376" s="132">
        <v>10531</v>
      </c>
      <c r="F376" s="132">
        <v>4297</v>
      </c>
      <c r="G376" s="132">
        <v>623</v>
      </c>
      <c r="H376" s="132">
        <v>12034</v>
      </c>
      <c r="I376" s="132">
        <v>3583</v>
      </c>
      <c r="J376" s="132">
        <v>205</v>
      </c>
      <c r="K376" s="132">
        <v>155</v>
      </c>
      <c r="L376" s="132" t="s">
        <v>90</v>
      </c>
      <c r="M376" s="132">
        <v>50</v>
      </c>
      <c r="N376" s="132">
        <v>324</v>
      </c>
      <c r="O376" s="132">
        <v>278</v>
      </c>
      <c r="P376" s="133">
        <v>46</v>
      </c>
      <c r="Q376" s="146">
        <v>360</v>
      </c>
    </row>
    <row r="377" spans="1:17" ht="15" customHeight="1">
      <c r="A377" s="117">
        <v>361</v>
      </c>
      <c r="B377" s="148" t="s">
        <v>618</v>
      </c>
      <c r="C377" s="132">
        <v>12</v>
      </c>
      <c r="D377" s="132">
        <v>2934</v>
      </c>
      <c r="E377" s="132">
        <v>1481</v>
      </c>
      <c r="F377" s="132">
        <v>610</v>
      </c>
      <c r="G377" s="132">
        <v>111</v>
      </c>
      <c r="H377" s="132">
        <v>1855</v>
      </c>
      <c r="I377" s="132">
        <v>469</v>
      </c>
      <c r="J377" s="132">
        <v>28</v>
      </c>
      <c r="K377" s="132">
        <v>26</v>
      </c>
      <c r="L377" s="132" t="s">
        <v>90</v>
      </c>
      <c r="M377" s="132">
        <v>2</v>
      </c>
      <c r="N377" s="132">
        <v>26</v>
      </c>
      <c r="O377" s="132">
        <v>29</v>
      </c>
      <c r="P377" s="133">
        <v>-3</v>
      </c>
      <c r="Q377" s="146">
        <v>361</v>
      </c>
    </row>
    <row r="378" spans="1:17" ht="15" customHeight="1">
      <c r="A378" s="117">
        <v>362</v>
      </c>
      <c r="B378" s="148" t="s">
        <v>619</v>
      </c>
      <c r="C378" s="132">
        <v>28</v>
      </c>
      <c r="D378" s="132">
        <v>10160</v>
      </c>
      <c r="E378" s="132">
        <v>5255</v>
      </c>
      <c r="F378" s="132">
        <v>1648</v>
      </c>
      <c r="G378" s="132">
        <v>250</v>
      </c>
      <c r="H378" s="132">
        <v>6535</v>
      </c>
      <c r="I378" s="132">
        <v>1977</v>
      </c>
      <c r="J378" s="132">
        <v>106</v>
      </c>
      <c r="K378" s="132">
        <v>82</v>
      </c>
      <c r="L378" s="132" t="s">
        <v>90</v>
      </c>
      <c r="M378" s="132">
        <v>24</v>
      </c>
      <c r="N378" s="132">
        <v>104</v>
      </c>
      <c r="O378" s="132">
        <v>156</v>
      </c>
      <c r="P378" s="133">
        <v>-52</v>
      </c>
      <c r="Q378" s="146">
        <v>362</v>
      </c>
    </row>
    <row r="379" spans="1:17" ht="15" customHeight="1">
      <c r="A379" s="117">
        <v>363</v>
      </c>
      <c r="B379" s="148" t="s">
        <v>229</v>
      </c>
      <c r="C379" s="132">
        <v>20</v>
      </c>
      <c r="D379" s="132">
        <v>20855</v>
      </c>
      <c r="E379" s="132">
        <v>10744</v>
      </c>
      <c r="F379" s="132">
        <v>4401</v>
      </c>
      <c r="G379" s="132">
        <v>706</v>
      </c>
      <c r="H379" s="132">
        <v>13381</v>
      </c>
      <c r="I379" s="132">
        <v>3073</v>
      </c>
      <c r="J379" s="132">
        <v>231</v>
      </c>
      <c r="K379" s="132">
        <v>150</v>
      </c>
      <c r="L379" s="132">
        <v>2</v>
      </c>
      <c r="M379" s="132">
        <v>81</v>
      </c>
      <c r="N379" s="132">
        <v>547</v>
      </c>
      <c r="O379" s="132">
        <v>228</v>
      </c>
      <c r="P379" s="133">
        <v>319</v>
      </c>
      <c r="Q379" s="146">
        <v>363</v>
      </c>
    </row>
    <row r="380" spans="1:17" ht="15" customHeight="1">
      <c r="A380" s="117">
        <v>364</v>
      </c>
      <c r="B380" s="148" t="s">
        <v>620</v>
      </c>
      <c r="C380" s="132">
        <v>18</v>
      </c>
      <c r="D380" s="132">
        <v>17391</v>
      </c>
      <c r="E380" s="132">
        <v>9283</v>
      </c>
      <c r="F380" s="132">
        <v>2970</v>
      </c>
      <c r="G380" s="132">
        <v>488</v>
      </c>
      <c r="H380" s="132">
        <v>10571</v>
      </c>
      <c r="I380" s="132">
        <v>3850</v>
      </c>
      <c r="J380" s="132">
        <v>146</v>
      </c>
      <c r="K380" s="132">
        <v>173</v>
      </c>
      <c r="L380" s="132">
        <v>1</v>
      </c>
      <c r="M380" s="132">
        <v>-27</v>
      </c>
      <c r="N380" s="132">
        <v>288</v>
      </c>
      <c r="O380" s="132">
        <v>278</v>
      </c>
      <c r="P380" s="133">
        <v>10</v>
      </c>
      <c r="Q380" s="146">
        <v>364</v>
      </c>
    </row>
    <row r="381" spans="1:17" ht="15" customHeight="1">
      <c r="A381" s="117">
        <v>365</v>
      </c>
      <c r="B381" s="148" t="s">
        <v>621</v>
      </c>
      <c r="C381" s="132">
        <v>12</v>
      </c>
      <c r="D381" s="132">
        <v>2187</v>
      </c>
      <c r="E381" s="132">
        <v>1105</v>
      </c>
      <c r="F381" s="132">
        <v>411</v>
      </c>
      <c r="G381" s="132">
        <v>97</v>
      </c>
      <c r="H381" s="132">
        <v>1398</v>
      </c>
      <c r="I381" s="132">
        <v>378</v>
      </c>
      <c r="J381" s="132">
        <v>22</v>
      </c>
      <c r="K381" s="132">
        <v>25</v>
      </c>
      <c r="L381" s="132" t="s">
        <v>90</v>
      </c>
      <c r="M381" s="132">
        <v>-3</v>
      </c>
      <c r="N381" s="132">
        <v>25</v>
      </c>
      <c r="O381" s="132">
        <v>26</v>
      </c>
      <c r="P381" s="133">
        <v>-1</v>
      </c>
      <c r="Q381" s="146">
        <v>365</v>
      </c>
    </row>
    <row r="382" spans="1:17" ht="15" customHeight="1">
      <c r="A382" s="117">
        <v>366</v>
      </c>
      <c r="B382" s="148" t="s">
        <v>622</v>
      </c>
      <c r="C382" s="132">
        <v>10</v>
      </c>
      <c r="D382" s="132">
        <v>18277</v>
      </c>
      <c r="E382" s="132">
        <v>9469</v>
      </c>
      <c r="F382" s="132">
        <v>2987</v>
      </c>
      <c r="G382" s="132">
        <v>530</v>
      </c>
      <c r="H382" s="132">
        <v>11602</v>
      </c>
      <c r="I382" s="132">
        <v>3688</v>
      </c>
      <c r="J382" s="132">
        <v>174</v>
      </c>
      <c r="K382" s="132">
        <v>147</v>
      </c>
      <c r="L382" s="132" t="s">
        <v>90</v>
      </c>
      <c r="M382" s="132">
        <v>27</v>
      </c>
      <c r="N382" s="132">
        <v>141</v>
      </c>
      <c r="O382" s="132">
        <v>327</v>
      </c>
      <c r="P382" s="133">
        <v>-186</v>
      </c>
      <c r="Q382" s="146">
        <v>366</v>
      </c>
    </row>
    <row r="383" spans="1:17" ht="15" customHeight="1">
      <c r="A383" s="117">
        <v>367</v>
      </c>
      <c r="B383" s="148" t="s">
        <v>230</v>
      </c>
      <c r="C383" s="132">
        <v>14</v>
      </c>
      <c r="D383" s="132">
        <v>54231</v>
      </c>
      <c r="E383" s="132">
        <v>28496</v>
      </c>
      <c r="F383" s="132">
        <v>10557</v>
      </c>
      <c r="G383" s="132">
        <v>1561</v>
      </c>
      <c r="H383" s="132">
        <v>33349</v>
      </c>
      <c r="I383" s="132">
        <v>10325</v>
      </c>
      <c r="J383" s="132">
        <v>552</v>
      </c>
      <c r="K383" s="132">
        <v>441</v>
      </c>
      <c r="L383" s="132">
        <v>1</v>
      </c>
      <c r="M383" s="132">
        <v>111</v>
      </c>
      <c r="N383" s="132">
        <v>912</v>
      </c>
      <c r="O383" s="132">
        <v>885</v>
      </c>
      <c r="P383" s="133">
        <v>27</v>
      </c>
      <c r="Q383" s="146">
        <v>367</v>
      </c>
    </row>
    <row r="384" spans="1:17" ht="15" customHeight="1">
      <c r="A384" s="117">
        <v>368</v>
      </c>
      <c r="B384" s="148" t="s">
        <v>623</v>
      </c>
      <c r="C384" s="132">
        <v>16</v>
      </c>
      <c r="D384" s="132">
        <v>5816</v>
      </c>
      <c r="E384" s="132">
        <v>2996</v>
      </c>
      <c r="F384" s="132">
        <v>824</v>
      </c>
      <c r="G384" s="132">
        <v>157</v>
      </c>
      <c r="H384" s="132">
        <v>3856</v>
      </c>
      <c r="I384" s="132">
        <v>1136</v>
      </c>
      <c r="J384" s="132">
        <v>39</v>
      </c>
      <c r="K384" s="132">
        <v>56</v>
      </c>
      <c r="L384" s="132" t="s">
        <v>90</v>
      </c>
      <c r="M384" s="132">
        <v>-17</v>
      </c>
      <c r="N384" s="132">
        <v>47</v>
      </c>
      <c r="O384" s="132">
        <v>120</v>
      </c>
      <c r="P384" s="133">
        <v>-73</v>
      </c>
      <c r="Q384" s="146">
        <v>368</v>
      </c>
    </row>
    <row r="385" spans="1:17" ht="15" customHeight="1">
      <c r="A385" s="117">
        <v>369</v>
      </c>
      <c r="B385" s="148" t="s">
        <v>231</v>
      </c>
      <c r="C385" s="132">
        <v>15</v>
      </c>
      <c r="D385" s="132">
        <v>4914</v>
      </c>
      <c r="E385" s="132">
        <v>2485</v>
      </c>
      <c r="F385" s="132">
        <v>945</v>
      </c>
      <c r="G385" s="132">
        <v>186</v>
      </c>
      <c r="H385" s="132">
        <v>3217</v>
      </c>
      <c r="I385" s="132">
        <v>752</v>
      </c>
      <c r="J385" s="132">
        <v>46</v>
      </c>
      <c r="K385" s="132">
        <v>46</v>
      </c>
      <c r="L385" s="132" t="s">
        <v>90</v>
      </c>
      <c r="M385" s="132">
        <v>0</v>
      </c>
      <c r="N385" s="132">
        <v>39</v>
      </c>
      <c r="O385" s="132">
        <v>48</v>
      </c>
      <c r="P385" s="133">
        <v>-9</v>
      </c>
      <c r="Q385" s="146">
        <v>369</v>
      </c>
    </row>
    <row r="386" spans="1:17" ht="15" customHeight="1">
      <c r="A386" s="117">
        <v>370</v>
      </c>
      <c r="B386" s="148" t="s">
        <v>624</v>
      </c>
      <c r="C386" s="132">
        <v>13</v>
      </c>
      <c r="D386" s="132">
        <v>6786</v>
      </c>
      <c r="E386" s="132">
        <v>3456</v>
      </c>
      <c r="F386" s="132">
        <v>1394</v>
      </c>
      <c r="G386" s="132">
        <v>270</v>
      </c>
      <c r="H386" s="132">
        <v>4368</v>
      </c>
      <c r="I386" s="132">
        <v>1024</v>
      </c>
      <c r="J386" s="132">
        <v>87</v>
      </c>
      <c r="K386" s="132">
        <v>38</v>
      </c>
      <c r="L386" s="132" t="s">
        <v>90</v>
      </c>
      <c r="M386" s="132">
        <v>49</v>
      </c>
      <c r="N386" s="132">
        <v>82</v>
      </c>
      <c r="O386" s="132">
        <v>87</v>
      </c>
      <c r="P386" s="133">
        <v>-5</v>
      </c>
      <c r="Q386" s="146">
        <v>370</v>
      </c>
    </row>
    <row r="387" spans="1:17" ht="15" customHeight="1">
      <c r="A387" s="117">
        <v>371</v>
      </c>
      <c r="B387" s="148" t="s">
        <v>625</v>
      </c>
      <c r="C387" s="132">
        <v>8</v>
      </c>
      <c r="D387" s="132">
        <v>16639</v>
      </c>
      <c r="E387" s="132">
        <v>8696</v>
      </c>
      <c r="F387" s="132">
        <v>3237</v>
      </c>
      <c r="G387" s="132">
        <v>484</v>
      </c>
      <c r="H387" s="132">
        <v>10338</v>
      </c>
      <c r="I387" s="132">
        <v>3064</v>
      </c>
      <c r="J387" s="132">
        <v>138</v>
      </c>
      <c r="K387" s="132">
        <v>108</v>
      </c>
      <c r="L387" s="132">
        <v>1</v>
      </c>
      <c r="M387" s="132">
        <v>30</v>
      </c>
      <c r="N387" s="132">
        <v>305</v>
      </c>
      <c r="O387" s="132">
        <v>247</v>
      </c>
      <c r="P387" s="133">
        <v>58</v>
      </c>
      <c r="Q387" s="146">
        <v>371</v>
      </c>
    </row>
    <row r="388" spans="1:17" ht="15" customHeight="1">
      <c r="A388" s="117">
        <v>372</v>
      </c>
      <c r="B388" s="148" t="s">
        <v>626</v>
      </c>
      <c r="C388" s="132">
        <v>24</v>
      </c>
      <c r="D388" s="132">
        <v>7099</v>
      </c>
      <c r="E388" s="132">
        <v>3695</v>
      </c>
      <c r="F388" s="132">
        <v>1318</v>
      </c>
      <c r="G388" s="132">
        <v>215</v>
      </c>
      <c r="H388" s="132">
        <v>4511</v>
      </c>
      <c r="I388" s="132">
        <v>1270</v>
      </c>
      <c r="J388" s="132">
        <v>74</v>
      </c>
      <c r="K388" s="132">
        <v>64</v>
      </c>
      <c r="L388" s="132" t="s">
        <v>90</v>
      </c>
      <c r="M388" s="132">
        <v>10</v>
      </c>
      <c r="N388" s="132">
        <v>66</v>
      </c>
      <c r="O388" s="132">
        <v>99</v>
      </c>
      <c r="P388" s="133">
        <v>-33</v>
      </c>
      <c r="Q388" s="146">
        <v>372</v>
      </c>
    </row>
    <row r="389" spans="1:17" ht="15" customHeight="1">
      <c r="A389" s="117">
        <v>373</v>
      </c>
      <c r="B389" s="148" t="s">
        <v>232</v>
      </c>
      <c r="C389" s="132">
        <v>10</v>
      </c>
      <c r="D389" s="132">
        <v>10118</v>
      </c>
      <c r="E389" s="132">
        <v>5325</v>
      </c>
      <c r="F389" s="132">
        <v>1915</v>
      </c>
      <c r="G389" s="132">
        <v>353</v>
      </c>
      <c r="H389" s="132">
        <v>6353</v>
      </c>
      <c r="I389" s="132">
        <v>1850</v>
      </c>
      <c r="J389" s="132">
        <v>87</v>
      </c>
      <c r="K389" s="132">
        <v>106</v>
      </c>
      <c r="L389" s="132" t="s">
        <v>90</v>
      </c>
      <c r="M389" s="132">
        <v>-19</v>
      </c>
      <c r="N389" s="132">
        <v>104</v>
      </c>
      <c r="O389" s="132">
        <v>128</v>
      </c>
      <c r="P389" s="133">
        <v>-24</v>
      </c>
      <c r="Q389" s="146">
        <v>373</v>
      </c>
    </row>
    <row r="390" spans="1:17" ht="15" customHeight="1">
      <c r="A390" s="117">
        <v>374</v>
      </c>
      <c r="B390" s="148" t="s">
        <v>233</v>
      </c>
      <c r="C390" s="132">
        <v>26</v>
      </c>
      <c r="D390" s="132">
        <v>29032</v>
      </c>
      <c r="E390" s="132">
        <v>15164</v>
      </c>
      <c r="F390" s="132">
        <v>6867</v>
      </c>
      <c r="G390" s="132">
        <v>1016</v>
      </c>
      <c r="H390" s="132">
        <v>18525</v>
      </c>
      <c r="I390" s="132">
        <v>3640</v>
      </c>
      <c r="J390" s="132">
        <v>352</v>
      </c>
      <c r="K390" s="132">
        <v>200</v>
      </c>
      <c r="L390" s="132" t="s">
        <v>90</v>
      </c>
      <c r="M390" s="132">
        <v>152</v>
      </c>
      <c r="N390" s="132">
        <v>940</v>
      </c>
      <c r="O390" s="132">
        <v>361</v>
      </c>
      <c r="P390" s="133">
        <v>579</v>
      </c>
      <c r="Q390" s="146">
        <v>374</v>
      </c>
    </row>
    <row r="391" spans="1:17" ht="15" customHeight="1">
      <c r="A391" s="117">
        <v>375</v>
      </c>
      <c r="B391" s="148" t="s">
        <v>234</v>
      </c>
      <c r="C391" s="132">
        <v>13</v>
      </c>
      <c r="D391" s="132">
        <v>16410</v>
      </c>
      <c r="E391" s="132">
        <v>8755</v>
      </c>
      <c r="F391" s="132">
        <v>2909</v>
      </c>
      <c r="G391" s="132">
        <v>448</v>
      </c>
      <c r="H391" s="132">
        <v>10095</v>
      </c>
      <c r="I391" s="132">
        <v>3406</v>
      </c>
      <c r="J391" s="132">
        <v>135</v>
      </c>
      <c r="K391" s="132">
        <v>158</v>
      </c>
      <c r="L391" s="132">
        <v>1</v>
      </c>
      <c r="M391" s="132">
        <v>-23</v>
      </c>
      <c r="N391" s="132">
        <v>302</v>
      </c>
      <c r="O391" s="132">
        <v>223</v>
      </c>
      <c r="P391" s="133">
        <v>79</v>
      </c>
      <c r="Q391" s="146">
        <v>375</v>
      </c>
    </row>
    <row r="392" spans="1:17" ht="15" customHeight="1">
      <c r="A392" s="117">
        <v>376</v>
      </c>
      <c r="B392" s="148" t="s">
        <v>235</v>
      </c>
      <c r="C392" s="132">
        <v>13</v>
      </c>
      <c r="D392" s="132">
        <v>39880</v>
      </c>
      <c r="E392" s="132">
        <v>20980</v>
      </c>
      <c r="F392" s="132">
        <v>8203</v>
      </c>
      <c r="G392" s="132">
        <v>1184</v>
      </c>
      <c r="H392" s="132">
        <v>24897</v>
      </c>
      <c r="I392" s="132">
        <v>6780</v>
      </c>
      <c r="J392" s="132">
        <v>496</v>
      </c>
      <c r="K392" s="132">
        <v>344</v>
      </c>
      <c r="L392" s="132" t="s">
        <v>90</v>
      </c>
      <c r="M392" s="132">
        <v>152</v>
      </c>
      <c r="N392" s="132">
        <v>672</v>
      </c>
      <c r="O392" s="132">
        <v>619</v>
      </c>
      <c r="P392" s="133">
        <v>53</v>
      </c>
      <c r="Q392" s="146">
        <v>376</v>
      </c>
    </row>
    <row r="393" spans="1:17" ht="15" customHeight="1">
      <c r="A393" s="117">
        <v>377</v>
      </c>
      <c r="B393" s="148" t="s">
        <v>236</v>
      </c>
      <c r="C393" s="132">
        <v>35</v>
      </c>
      <c r="D393" s="132">
        <v>30880</v>
      </c>
      <c r="E393" s="132">
        <v>16172</v>
      </c>
      <c r="F393" s="132">
        <v>5693</v>
      </c>
      <c r="G393" s="132">
        <v>1002</v>
      </c>
      <c r="H393" s="132">
        <v>19882</v>
      </c>
      <c r="I393" s="132">
        <v>5305</v>
      </c>
      <c r="J393" s="132">
        <v>297</v>
      </c>
      <c r="K393" s="132">
        <v>329</v>
      </c>
      <c r="L393" s="132">
        <v>1</v>
      </c>
      <c r="M393" s="132">
        <v>-32</v>
      </c>
      <c r="N393" s="132">
        <v>322</v>
      </c>
      <c r="O393" s="132">
        <v>391</v>
      </c>
      <c r="P393" s="133">
        <v>-69</v>
      </c>
      <c r="Q393" s="146">
        <v>377</v>
      </c>
    </row>
    <row r="394" spans="1:17" ht="15" customHeight="1">
      <c r="A394" s="117">
        <v>378</v>
      </c>
      <c r="B394" s="148" t="s">
        <v>627</v>
      </c>
      <c r="C394" s="132">
        <v>13</v>
      </c>
      <c r="D394" s="132">
        <v>2386</v>
      </c>
      <c r="E394" s="132">
        <v>1230</v>
      </c>
      <c r="F394" s="132">
        <v>408</v>
      </c>
      <c r="G394" s="132">
        <v>79</v>
      </c>
      <c r="H394" s="132">
        <v>1478</v>
      </c>
      <c r="I394" s="132">
        <v>500</v>
      </c>
      <c r="J394" s="132">
        <v>28</v>
      </c>
      <c r="K394" s="132">
        <v>25</v>
      </c>
      <c r="L394" s="132" t="s">
        <v>90</v>
      </c>
      <c r="M394" s="132">
        <v>3</v>
      </c>
      <c r="N394" s="132">
        <v>16</v>
      </c>
      <c r="O394" s="132">
        <v>44</v>
      </c>
      <c r="P394" s="133">
        <v>-28</v>
      </c>
      <c r="Q394" s="146">
        <v>378</v>
      </c>
    </row>
    <row r="395" spans="1:17" ht="15" customHeight="1">
      <c r="A395" s="117">
        <v>379</v>
      </c>
      <c r="B395" s="148" t="s">
        <v>628</v>
      </c>
      <c r="C395" s="132">
        <v>5</v>
      </c>
      <c r="D395" s="132">
        <v>1819</v>
      </c>
      <c r="E395" s="132">
        <v>944</v>
      </c>
      <c r="F395" s="132">
        <v>336</v>
      </c>
      <c r="G395" s="132">
        <v>57</v>
      </c>
      <c r="H395" s="132">
        <v>1189</v>
      </c>
      <c r="I395" s="132">
        <v>294</v>
      </c>
      <c r="J395" s="132">
        <v>14</v>
      </c>
      <c r="K395" s="132">
        <v>17</v>
      </c>
      <c r="L395" s="132" t="s">
        <v>90</v>
      </c>
      <c r="M395" s="132">
        <v>-3</v>
      </c>
      <c r="N395" s="132">
        <v>8</v>
      </c>
      <c r="O395" s="132">
        <v>25</v>
      </c>
      <c r="P395" s="133">
        <v>-17</v>
      </c>
      <c r="Q395" s="146">
        <v>379</v>
      </c>
    </row>
    <row r="396" spans="1:17" ht="15" customHeight="1">
      <c r="A396" s="117">
        <v>380</v>
      </c>
      <c r="B396" s="148" t="s">
        <v>629</v>
      </c>
      <c r="C396" s="132">
        <v>9</v>
      </c>
      <c r="D396" s="132">
        <v>6460</v>
      </c>
      <c r="E396" s="132">
        <v>3443</v>
      </c>
      <c r="F396" s="132">
        <v>1197</v>
      </c>
      <c r="G396" s="132">
        <v>179</v>
      </c>
      <c r="H396" s="132">
        <v>4092</v>
      </c>
      <c r="I396" s="132">
        <v>1171</v>
      </c>
      <c r="J396" s="132">
        <v>55</v>
      </c>
      <c r="K396" s="132">
        <v>58</v>
      </c>
      <c r="L396" s="132" t="s">
        <v>90</v>
      </c>
      <c r="M396" s="132">
        <v>-3</v>
      </c>
      <c r="N396" s="132">
        <v>82</v>
      </c>
      <c r="O396" s="132">
        <v>87</v>
      </c>
      <c r="P396" s="133">
        <v>-5</v>
      </c>
      <c r="Q396" s="146">
        <v>380</v>
      </c>
    </row>
    <row r="397" spans="1:17" ht="15" customHeight="1">
      <c r="A397" s="117">
        <v>381</v>
      </c>
      <c r="B397" s="148" t="s">
        <v>630</v>
      </c>
      <c r="C397" s="132">
        <v>11</v>
      </c>
      <c r="D397" s="132">
        <v>3170</v>
      </c>
      <c r="E397" s="132">
        <v>1607</v>
      </c>
      <c r="F397" s="132">
        <v>624</v>
      </c>
      <c r="G397" s="132">
        <v>116</v>
      </c>
      <c r="H397" s="132">
        <v>2153</v>
      </c>
      <c r="I397" s="132">
        <v>393</v>
      </c>
      <c r="J397" s="132">
        <v>42</v>
      </c>
      <c r="K397" s="132">
        <v>21</v>
      </c>
      <c r="L397" s="132" t="s">
        <v>90</v>
      </c>
      <c r="M397" s="132">
        <v>21</v>
      </c>
      <c r="N397" s="132">
        <v>37</v>
      </c>
      <c r="O397" s="132">
        <v>28</v>
      </c>
      <c r="P397" s="133">
        <v>9</v>
      </c>
      <c r="Q397" s="146">
        <v>381</v>
      </c>
    </row>
    <row r="398" spans="1:17" ht="15" customHeight="1">
      <c r="A398" s="117">
        <v>382</v>
      </c>
      <c r="B398" s="148" t="s">
        <v>631</v>
      </c>
      <c r="C398" s="132">
        <v>13</v>
      </c>
      <c r="D398" s="132">
        <v>7650</v>
      </c>
      <c r="E398" s="132">
        <v>3877</v>
      </c>
      <c r="F398" s="132">
        <v>1394</v>
      </c>
      <c r="G398" s="132">
        <v>231</v>
      </c>
      <c r="H398" s="132">
        <v>5047</v>
      </c>
      <c r="I398" s="132">
        <v>1209</v>
      </c>
      <c r="J398" s="132">
        <v>78</v>
      </c>
      <c r="K398" s="132">
        <v>87</v>
      </c>
      <c r="L398" s="132" t="s">
        <v>90</v>
      </c>
      <c r="M398" s="132">
        <v>-9</v>
      </c>
      <c r="N398" s="132">
        <v>88</v>
      </c>
      <c r="O398" s="132">
        <v>110</v>
      </c>
      <c r="P398" s="133">
        <v>-22</v>
      </c>
      <c r="Q398" s="146">
        <v>382</v>
      </c>
    </row>
    <row r="399" spans="1:17" ht="15" customHeight="1">
      <c r="A399" s="117">
        <v>383</v>
      </c>
      <c r="B399" s="148" t="s">
        <v>632</v>
      </c>
      <c r="C399" s="132">
        <v>11</v>
      </c>
      <c r="D399" s="132">
        <v>3920</v>
      </c>
      <c r="E399" s="132">
        <v>2078</v>
      </c>
      <c r="F399" s="132">
        <v>574</v>
      </c>
      <c r="G399" s="132">
        <v>96</v>
      </c>
      <c r="H399" s="132">
        <v>2490</v>
      </c>
      <c r="I399" s="132">
        <v>856</v>
      </c>
      <c r="J399" s="132">
        <v>29</v>
      </c>
      <c r="K399" s="132">
        <v>75</v>
      </c>
      <c r="L399" s="132">
        <v>2</v>
      </c>
      <c r="M399" s="132">
        <v>-46</v>
      </c>
      <c r="N399" s="132">
        <v>30</v>
      </c>
      <c r="O399" s="132">
        <v>58</v>
      </c>
      <c r="P399" s="133">
        <v>-28</v>
      </c>
      <c r="Q399" s="146">
        <v>383</v>
      </c>
    </row>
    <row r="400" spans="1:17" ht="15" customHeight="1">
      <c r="A400" s="117">
        <v>384</v>
      </c>
      <c r="B400" s="148" t="s">
        <v>237</v>
      </c>
      <c r="C400" s="132">
        <v>28</v>
      </c>
      <c r="D400" s="132">
        <v>28287</v>
      </c>
      <c r="E400" s="132">
        <v>14696</v>
      </c>
      <c r="F400" s="132">
        <v>5267</v>
      </c>
      <c r="G400" s="132">
        <v>794</v>
      </c>
      <c r="H400" s="132">
        <v>18083</v>
      </c>
      <c r="I400" s="132">
        <v>4937</v>
      </c>
      <c r="J400" s="132">
        <v>261</v>
      </c>
      <c r="K400" s="132">
        <v>267</v>
      </c>
      <c r="L400" s="132">
        <v>2</v>
      </c>
      <c r="M400" s="132">
        <v>-6</v>
      </c>
      <c r="N400" s="132">
        <v>406</v>
      </c>
      <c r="O400" s="132">
        <v>318</v>
      </c>
      <c r="P400" s="133">
        <v>88</v>
      </c>
      <c r="Q400" s="146">
        <v>384</v>
      </c>
    </row>
    <row r="401" spans="1:17" ht="15" customHeight="1">
      <c r="A401" s="117">
        <v>385</v>
      </c>
      <c r="B401" s="148" t="s">
        <v>238</v>
      </c>
      <c r="C401" s="132">
        <v>29</v>
      </c>
      <c r="D401" s="132">
        <v>52917</v>
      </c>
      <c r="E401" s="132">
        <v>27545</v>
      </c>
      <c r="F401" s="132">
        <v>9776</v>
      </c>
      <c r="G401" s="132">
        <v>1918</v>
      </c>
      <c r="H401" s="132">
        <v>34596</v>
      </c>
      <c r="I401" s="132">
        <v>8545</v>
      </c>
      <c r="J401" s="132">
        <v>555</v>
      </c>
      <c r="K401" s="132">
        <v>367</v>
      </c>
      <c r="L401" s="132">
        <v>3</v>
      </c>
      <c r="M401" s="132">
        <v>188</v>
      </c>
      <c r="N401" s="132">
        <v>419</v>
      </c>
      <c r="O401" s="132">
        <v>909</v>
      </c>
      <c r="P401" s="133">
        <v>-490</v>
      </c>
      <c r="Q401" s="146">
        <v>385</v>
      </c>
    </row>
    <row r="402" spans="1:17" ht="15" customHeight="1">
      <c r="A402" s="117">
        <v>386</v>
      </c>
      <c r="B402" s="148" t="s">
        <v>239</v>
      </c>
      <c r="C402" s="132">
        <v>22</v>
      </c>
      <c r="D402" s="132">
        <v>22796</v>
      </c>
      <c r="E402" s="132">
        <v>11832</v>
      </c>
      <c r="F402" s="132">
        <v>4433</v>
      </c>
      <c r="G402" s="132">
        <v>891</v>
      </c>
      <c r="H402" s="132">
        <v>14500</v>
      </c>
      <c r="I402" s="132">
        <v>3863</v>
      </c>
      <c r="J402" s="132">
        <v>224</v>
      </c>
      <c r="K402" s="132">
        <v>197</v>
      </c>
      <c r="L402" s="132">
        <v>1</v>
      </c>
      <c r="M402" s="132">
        <v>27</v>
      </c>
      <c r="N402" s="132">
        <v>143</v>
      </c>
      <c r="O402" s="132">
        <v>224</v>
      </c>
      <c r="P402" s="133">
        <v>-81</v>
      </c>
      <c r="Q402" s="146">
        <v>386</v>
      </c>
    </row>
    <row r="403" spans="1:17" ht="15" customHeight="1">
      <c r="A403" s="117">
        <v>387</v>
      </c>
      <c r="B403" s="148" t="s">
        <v>240</v>
      </c>
      <c r="C403" s="132">
        <v>47</v>
      </c>
      <c r="D403" s="132">
        <v>45044</v>
      </c>
      <c r="E403" s="132">
        <v>23912</v>
      </c>
      <c r="F403" s="132">
        <v>8163</v>
      </c>
      <c r="G403" s="132">
        <v>1250</v>
      </c>
      <c r="H403" s="132">
        <v>27401</v>
      </c>
      <c r="I403" s="132">
        <v>9480</v>
      </c>
      <c r="J403" s="132">
        <v>393</v>
      </c>
      <c r="K403" s="132">
        <v>444</v>
      </c>
      <c r="L403" s="132">
        <v>1</v>
      </c>
      <c r="M403" s="132">
        <v>-51</v>
      </c>
      <c r="N403" s="132">
        <v>605</v>
      </c>
      <c r="O403" s="132">
        <v>533</v>
      </c>
      <c r="P403" s="133">
        <v>72</v>
      </c>
      <c r="Q403" s="146">
        <v>387</v>
      </c>
    </row>
    <row r="404" spans="1:17" ht="15" customHeight="1">
      <c r="A404" s="117">
        <v>388</v>
      </c>
      <c r="B404" s="148" t="s">
        <v>633</v>
      </c>
      <c r="C404" s="132">
        <v>6</v>
      </c>
      <c r="D404" s="132">
        <v>10561</v>
      </c>
      <c r="E404" s="132">
        <v>5586</v>
      </c>
      <c r="F404" s="132">
        <v>2140</v>
      </c>
      <c r="G404" s="132">
        <v>284</v>
      </c>
      <c r="H404" s="132">
        <v>6559</v>
      </c>
      <c r="I404" s="132">
        <v>1862</v>
      </c>
      <c r="J404" s="132">
        <v>103</v>
      </c>
      <c r="K404" s="132">
        <v>84</v>
      </c>
      <c r="L404" s="132" t="s">
        <v>90</v>
      </c>
      <c r="M404" s="132">
        <v>19</v>
      </c>
      <c r="N404" s="132">
        <v>273</v>
      </c>
      <c r="O404" s="132">
        <v>97</v>
      </c>
      <c r="P404" s="133">
        <v>176</v>
      </c>
      <c r="Q404" s="146">
        <v>388</v>
      </c>
    </row>
    <row r="405" spans="1:17" ht="15" customHeight="1">
      <c r="A405" s="117">
        <v>389</v>
      </c>
      <c r="B405" s="148" t="s">
        <v>634</v>
      </c>
      <c r="C405" s="132">
        <v>16</v>
      </c>
      <c r="D405" s="132">
        <v>44869</v>
      </c>
      <c r="E405" s="132">
        <v>23773</v>
      </c>
      <c r="F405" s="132">
        <v>9590</v>
      </c>
      <c r="G405" s="132">
        <v>1219</v>
      </c>
      <c r="H405" s="132">
        <v>28359</v>
      </c>
      <c r="I405" s="132">
        <v>6920</v>
      </c>
      <c r="J405" s="132">
        <v>596</v>
      </c>
      <c r="K405" s="132">
        <v>281</v>
      </c>
      <c r="L405" s="132">
        <v>3</v>
      </c>
      <c r="M405" s="132">
        <v>315</v>
      </c>
      <c r="N405" s="132">
        <v>1353</v>
      </c>
      <c r="O405" s="132">
        <v>833</v>
      </c>
      <c r="P405" s="133">
        <v>520</v>
      </c>
      <c r="Q405" s="146">
        <v>389</v>
      </c>
    </row>
    <row r="406" spans="1:17" ht="15" customHeight="1">
      <c r="A406" s="117">
        <v>390</v>
      </c>
      <c r="B406" s="148" t="s">
        <v>241</v>
      </c>
      <c r="C406" s="132">
        <v>6</v>
      </c>
      <c r="D406" s="132">
        <v>22826</v>
      </c>
      <c r="E406" s="132">
        <v>12017</v>
      </c>
      <c r="F406" s="132">
        <v>3954</v>
      </c>
      <c r="G406" s="132">
        <v>610</v>
      </c>
      <c r="H406" s="132">
        <v>14003</v>
      </c>
      <c r="I406" s="132">
        <v>4869</v>
      </c>
      <c r="J406" s="132">
        <v>213</v>
      </c>
      <c r="K406" s="132">
        <v>210</v>
      </c>
      <c r="L406" s="132">
        <v>1</v>
      </c>
      <c r="M406" s="132">
        <v>3</v>
      </c>
      <c r="N406" s="132">
        <v>340</v>
      </c>
      <c r="O406" s="132">
        <v>364</v>
      </c>
      <c r="P406" s="133">
        <v>-24</v>
      </c>
      <c r="Q406" s="146">
        <v>390</v>
      </c>
    </row>
    <row r="407" spans="1:17" ht="15" customHeight="1">
      <c r="A407" s="117">
        <v>391</v>
      </c>
      <c r="B407" s="148" t="s">
        <v>635</v>
      </c>
      <c r="C407" s="132">
        <v>7</v>
      </c>
      <c r="D407" s="132">
        <v>4438</v>
      </c>
      <c r="E407" s="132">
        <v>2261</v>
      </c>
      <c r="F407" s="132">
        <v>1002</v>
      </c>
      <c r="G407" s="132">
        <v>164</v>
      </c>
      <c r="H407" s="132">
        <v>2883</v>
      </c>
      <c r="I407" s="132">
        <v>553</v>
      </c>
      <c r="J407" s="132">
        <v>58</v>
      </c>
      <c r="K407" s="132">
        <v>29</v>
      </c>
      <c r="L407" s="132" t="s">
        <v>90</v>
      </c>
      <c r="M407" s="132">
        <v>29</v>
      </c>
      <c r="N407" s="132">
        <v>61</v>
      </c>
      <c r="O407" s="132">
        <v>39</v>
      </c>
      <c r="P407" s="133">
        <v>22</v>
      </c>
      <c r="Q407" s="146">
        <v>391</v>
      </c>
    </row>
    <row r="408" spans="1:17" ht="15" customHeight="1">
      <c r="A408" s="117">
        <v>392</v>
      </c>
      <c r="B408" s="148" t="s">
        <v>242</v>
      </c>
      <c r="C408" s="132">
        <v>18</v>
      </c>
      <c r="D408" s="132">
        <v>19382</v>
      </c>
      <c r="E408" s="132">
        <v>10050</v>
      </c>
      <c r="F408" s="132">
        <v>3022</v>
      </c>
      <c r="G408" s="132">
        <v>638</v>
      </c>
      <c r="H408" s="132">
        <v>12587</v>
      </c>
      <c r="I408" s="132">
        <v>3773</v>
      </c>
      <c r="J408" s="132">
        <v>163</v>
      </c>
      <c r="K408" s="132">
        <v>203</v>
      </c>
      <c r="L408" s="132">
        <v>2</v>
      </c>
      <c r="M408" s="132">
        <v>-40</v>
      </c>
      <c r="N408" s="132">
        <v>102</v>
      </c>
      <c r="O408" s="132">
        <v>278</v>
      </c>
      <c r="P408" s="133">
        <v>-176</v>
      </c>
      <c r="Q408" s="146">
        <v>392</v>
      </c>
    </row>
    <row r="409" spans="1:17" ht="15" customHeight="1">
      <c r="A409" s="117">
        <v>393</v>
      </c>
      <c r="B409" s="148" t="s">
        <v>243</v>
      </c>
      <c r="C409" s="132">
        <v>88</v>
      </c>
      <c r="D409" s="132">
        <v>122815</v>
      </c>
      <c r="E409" s="132">
        <v>64717</v>
      </c>
      <c r="F409" s="132">
        <v>21051</v>
      </c>
      <c r="G409" s="132">
        <v>3737</v>
      </c>
      <c r="H409" s="132">
        <v>77537</v>
      </c>
      <c r="I409" s="132">
        <v>24227</v>
      </c>
      <c r="J409" s="132">
        <v>1128</v>
      </c>
      <c r="K409" s="132">
        <v>1191</v>
      </c>
      <c r="L409" s="132">
        <v>2</v>
      </c>
      <c r="M409" s="132">
        <v>-63</v>
      </c>
      <c r="N409" s="132">
        <v>863</v>
      </c>
      <c r="O409" s="132">
        <v>1396</v>
      </c>
      <c r="P409" s="133">
        <v>-533</v>
      </c>
      <c r="Q409" s="146">
        <v>393</v>
      </c>
    </row>
    <row r="410" spans="1:17" ht="15" customHeight="1">
      <c r="A410" s="117">
        <v>394</v>
      </c>
      <c r="B410" s="148" t="s">
        <v>244</v>
      </c>
      <c r="C410" s="132">
        <v>12</v>
      </c>
      <c r="D410" s="132">
        <v>22494</v>
      </c>
      <c r="E410" s="132">
        <v>11876</v>
      </c>
      <c r="F410" s="132">
        <v>4166</v>
      </c>
      <c r="G410" s="132">
        <v>741</v>
      </c>
      <c r="H410" s="132">
        <v>14418</v>
      </c>
      <c r="I410" s="132">
        <v>3910</v>
      </c>
      <c r="J410" s="132">
        <v>222</v>
      </c>
      <c r="K410" s="132">
        <v>230</v>
      </c>
      <c r="L410" s="132" t="s">
        <v>90</v>
      </c>
      <c r="M410" s="132">
        <v>-8</v>
      </c>
      <c r="N410" s="132">
        <v>195</v>
      </c>
      <c r="O410" s="132">
        <v>286</v>
      </c>
      <c r="P410" s="133">
        <v>-91</v>
      </c>
      <c r="Q410" s="146">
        <v>394</v>
      </c>
    </row>
    <row r="411" spans="1:17" ht="15" customHeight="1">
      <c r="A411" s="117">
        <v>395</v>
      </c>
      <c r="B411" s="148" t="s">
        <v>245</v>
      </c>
      <c r="C411" s="132">
        <v>10</v>
      </c>
      <c r="D411" s="132">
        <v>3869</v>
      </c>
      <c r="E411" s="132">
        <v>2052</v>
      </c>
      <c r="F411" s="132">
        <v>695</v>
      </c>
      <c r="G411" s="132">
        <v>123</v>
      </c>
      <c r="H411" s="132">
        <v>2225</v>
      </c>
      <c r="I411" s="132">
        <v>949</v>
      </c>
      <c r="J411" s="132">
        <v>20</v>
      </c>
      <c r="K411" s="132">
        <v>38</v>
      </c>
      <c r="L411" s="132" t="s">
        <v>90</v>
      </c>
      <c r="M411" s="132">
        <v>-18</v>
      </c>
      <c r="N411" s="132">
        <v>73</v>
      </c>
      <c r="O411" s="132">
        <v>63</v>
      </c>
      <c r="P411" s="133">
        <v>10</v>
      </c>
      <c r="Q411" s="146">
        <v>395</v>
      </c>
    </row>
    <row r="412" spans="1:17" ht="15" customHeight="1">
      <c r="A412" s="117">
        <v>396</v>
      </c>
      <c r="B412" s="148" t="s">
        <v>246</v>
      </c>
      <c r="C412" s="132">
        <v>19</v>
      </c>
      <c r="D412" s="132">
        <v>59570</v>
      </c>
      <c r="E412" s="132">
        <v>31606</v>
      </c>
      <c r="F412" s="132">
        <v>10811</v>
      </c>
      <c r="G412" s="132">
        <v>1507</v>
      </c>
      <c r="H412" s="132">
        <v>37015</v>
      </c>
      <c r="I412" s="132">
        <v>11744</v>
      </c>
      <c r="J412" s="132">
        <v>724</v>
      </c>
      <c r="K412" s="132">
        <v>535</v>
      </c>
      <c r="L412" s="132">
        <v>2</v>
      </c>
      <c r="M412" s="132">
        <v>189</v>
      </c>
      <c r="N412" s="132">
        <v>1280</v>
      </c>
      <c r="O412" s="132">
        <v>846</v>
      </c>
      <c r="P412" s="133">
        <v>434</v>
      </c>
      <c r="Q412" s="146">
        <v>396</v>
      </c>
    </row>
    <row r="413" spans="1:17" ht="15" customHeight="1">
      <c r="A413" s="117">
        <v>397</v>
      </c>
      <c r="B413" s="148" t="s">
        <v>247</v>
      </c>
      <c r="C413" s="132">
        <v>25</v>
      </c>
      <c r="D413" s="132">
        <v>17326</v>
      </c>
      <c r="E413" s="132">
        <v>9007</v>
      </c>
      <c r="F413" s="132">
        <v>3403</v>
      </c>
      <c r="G413" s="132">
        <v>623</v>
      </c>
      <c r="H413" s="132">
        <v>10927</v>
      </c>
      <c r="I413" s="132">
        <v>2996</v>
      </c>
      <c r="J413" s="132">
        <v>148</v>
      </c>
      <c r="K413" s="132">
        <v>177</v>
      </c>
      <c r="L413" s="132" t="s">
        <v>90</v>
      </c>
      <c r="M413" s="132">
        <v>-29</v>
      </c>
      <c r="N413" s="132">
        <v>141</v>
      </c>
      <c r="O413" s="132">
        <v>207</v>
      </c>
      <c r="P413" s="133">
        <v>-66</v>
      </c>
      <c r="Q413" s="146">
        <v>397</v>
      </c>
    </row>
    <row r="414" spans="1:17" ht="15" customHeight="1">
      <c r="A414" s="117">
        <v>398</v>
      </c>
      <c r="B414" s="148" t="s">
        <v>636</v>
      </c>
      <c r="C414" s="132">
        <v>7</v>
      </c>
      <c r="D414" s="132">
        <v>6146</v>
      </c>
      <c r="E414" s="132">
        <v>3163</v>
      </c>
      <c r="F414" s="132">
        <v>1004</v>
      </c>
      <c r="G414" s="132">
        <v>244</v>
      </c>
      <c r="H414" s="132">
        <v>4039</v>
      </c>
      <c r="I414" s="132">
        <v>1103</v>
      </c>
      <c r="J414" s="132">
        <v>51</v>
      </c>
      <c r="K414" s="132">
        <v>45</v>
      </c>
      <c r="L414" s="132" t="s">
        <v>90</v>
      </c>
      <c r="M414" s="132">
        <v>6</v>
      </c>
      <c r="N414" s="132">
        <v>30</v>
      </c>
      <c r="O414" s="132">
        <v>114</v>
      </c>
      <c r="P414" s="133">
        <v>-84</v>
      </c>
      <c r="Q414" s="146">
        <v>398</v>
      </c>
    </row>
    <row r="415" spans="1:17" ht="15" customHeight="1">
      <c r="A415" s="117">
        <v>399</v>
      </c>
      <c r="B415" s="148" t="s">
        <v>637</v>
      </c>
      <c r="C415" s="132">
        <v>23</v>
      </c>
      <c r="D415" s="132">
        <v>19228</v>
      </c>
      <c r="E415" s="132">
        <v>10033</v>
      </c>
      <c r="F415" s="132">
        <v>3598</v>
      </c>
      <c r="G415" s="132">
        <v>610</v>
      </c>
      <c r="H415" s="132">
        <v>12421</v>
      </c>
      <c r="I415" s="132">
        <v>3209</v>
      </c>
      <c r="J415" s="132">
        <v>188</v>
      </c>
      <c r="K415" s="132">
        <v>164</v>
      </c>
      <c r="L415" s="132" t="s">
        <v>90</v>
      </c>
      <c r="M415" s="132">
        <v>24</v>
      </c>
      <c r="N415" s="132">
        <v>177</v>
      </c>
      <c r="O415" s="132">
        <v>186</v>
      </c>
      <c r="P415" s="133">
        <v>-9</v>
      </c>
      <c r="Q415" s="146">
        <v>399</v>
      </c>
    </row>
    <row r="416" spans="1:17" ht="15" customHeight="1">
      <c r="A416" s="117">
        <v>400</v>
      </c>
      <c r="B416" s="148" t="s">
        <v>248</v>
      </c>
      <c r="C416" s="132">
        <v>8</v>
      </c>
      <c r="D416" s="132">
        <v>4662</v>
      </c>
      <c r="E416" s="132">
        <v>2416</v>
      </c>
      <c r="F416" s="132">
        <v>909</v>
      </c>
      <c r="G416" s="132">
        <v>183</v>
      </c>
      <c r="H416" s="132">
        <v>3036</v>
      </c>
      <c r="I416" s="132">
        <v>717</v>
      </c>
      <c r="J416" s="132">
        <v>40</v>
      </c>
      <c r="K416" s="132">
        <v>52</v>
      </c>
      <c r="L416" s="132" t="s">
        <v>90</v>
      </c>
      <c r="M416" s="132">
        <v>-12</v>
      </c>
      <c r="N416" s="132">
        <v>43</v>
      </c>
      <c r="O416" s="132">
        <v>51</v>
      </c>
      <c r="P416" s="133">
        <v>-8</v>
      </c>
      <c r="Q416" s="146">
        <v>400</v>
      </c>
    </row>
    <row r="417" spans="1:17" ht="15" customHeight="1">
      <c r="A417" s="117">
        <v>401</v>
      </c>
      <c r="B417" s="148" t="s">
        <v>249</v>
      </c>
      <c r="C417" s="132">
        <v>112</v>
      </c>
      <c r="D417" s="132">
        <v>218466</v>
      </c>
      <c r="E417" s="132">
        <v>114643</v>
      </c>
      <c r="F417" s="132">
        <v>38003</v>
      </c>
      <c r="G417" s="132">
        <v>6860</v>
      </c>
      <c r="H417" s="132">
        <v>138086</v>
      </c>
      <c r="I417" s="132">
        <v>42377</v>
      </c>
      <c r="J417" s="132">
        <v>1987</v>
      </c>
      <c r="K417" s="132">
        <v>2269</v>
      </c>
      <c r="L417" s="132">
        <v>12</v>
      </c>
      <c r="M417" s="132">
        <v>-282</v>
      </c>
      <c r="N417" s="132">
        <v>1081</v>
      </c>
      <c r="O417" s="132">
        <v>2108</v>
      </c>
      <c r="P417" s="133">
        <v>-1027</v>
      </c>
      <c r="Q417" s="146">
        <v>401</v>
      </c>
    </row>
    <row r="418" spans="1:17" ht="15" customHeight="1">
      <c r="A418" s="117">
        <v>402</v>
      </c>
      <c r="B418" s="148" t="s">
        <v>638</v>
      </c>
      <c r="C418" s="132">
        <v>23</v>
      </c>
      <c r="D418" s="132">
        <v>11378</v>
      </c>
      <c r="E418" s="132">
        <v>5944</v>
      </c>
      <c r="F418" s="132">
        <v>2645</v>
      </c>
      <c r="G418" s="132">
        <v>349</v>
      </c>
      <c r="H418" s="132">
        <v>7175</v>
      </c>
      <c r="I418" s="132">
        <v>1558</v>
      </c>
      <c r="J418" s="132">
        <v>163</v>
      </c>
      <c r="K418" s="132">
        <v>104</v>
      </c>
      <c r="L418" s="132" t="s">
        <v>90</v>
      </c>
      <c r="M418" s="132">
        <v>59</v>
      </c>
      <c r="N418" s="132">
        <v>435</v>
      </c>
      <c r="O418" s="132">
        <v>115</v>
      </c>
      <c r="P418" s="133">
        <v>320</v>
      </c>
      <c r="Q418" s="146">
        <v>402</v>
      </c>
    </row>
    <row r="419" spans="1:17" ht="15" customHeight="1">
      <c r="A419" s="117">
        <v>403</v>
      </c>
      <c r="B419" s="148" t="s">
        <v>639</v>
      </c>
      <c r="C419" s="132">
        <v>7</v>
      </c>
      <c r="D419" s="132">
        <v>2730</v>
      </c>
      <c r="E419" s="132">
        <v>1428</v>
      </c>
      <c r="F419" s="132">
        <v>474</v>
      </c>
      <c r="G419" s="132">
        <v>79</v>
      </c>
      <c r="H419" s="132">
        <v>1784</v>
      </c>
      <c r="I419" s="132">
        <v>472</v>
      </c>
      <c r="J419" s="132">
        <v>22</v>
      </c>
      <c r="K419" s="132">
        <v>23</v>
      </c>
      <c r="L419" s="132" t="s">
        <v>90</v>
      </c>
      <c r="M419" s="132">
        <v>-1</v>
      </c>
      <c r="N419" s="132">
        <v>28</v>
      </c>
      <c r="O419" s="132">
        <v>42</v>
      </c>
      <c r="P419" s="133">
        <v>-14</v>
      </c>
      <c r="Q419" s="146">
        <v>403</v>
      </c>
    </row>
    <row r="420" spans="1:17" ht="15" customHeight="1">
      <c r="A420" s="117">
        <v>404</v>
      </c>
      <c r="B420" s="148" t="s">
        <v>640</v>
      </c>
      <c r="C420" s="132">
        <v>13</v>
      </c>
      <c r="D420" s="132">
        <v>4130</v>
      </c>
      <c r="E420" s="132">
        <v>2121</v>
      </c>
      <c r="F420" s="132">
        <v>844</v>
      </c>
      <c r="G420" s="132">
        <v>157</v>
      </c>
      <c r="H420" s="132">
        <v>2682</v>
      </c>
      <c r="I420" s="132">
        <v>604</v>
      </c>
      <c r="J420" s="132">
        <v>40</v>
      </c>
      <c r="K420" s="132">
        <v>36</v>
      </c>
      <c r="L420" s="132" t="s">
        <v>90</v>
      </c>
      <c r="M420" s="132">
        <v>4</v>
      </c>
      <c r="N420" s="132">
        <v>83</v>
      </c>
      <c r="O420" s="132">
        <v>39</v>
      </c>
      <c r="P420" s="133">
        <v>44</v>
      </c>
      <c r="Q420" s="146">
        <v>404</v>
      </c>
    </row>
    <row r="421" spans="1:17" ht="15" customHeight="1">
      <c r="A421" s="117">
        <v>405</v>
      </c>
      <c r="B421" s="148" t="s">
        <v>250</v>
      </c>
      <c r="C421" s="132">
        <v>32</v>
      </c>
      <c r="D421" s="132">
        <v>76347</v>
      </c>
      <c r="E421" s="132">
        <v>40174</v>
      </c>
      <c r="F421" s="132">
        <v>14490</v>
      </c>
      <c r="G421" s="132">
        <v>2386</v>
      </c>
      <c r="H421" s="132">
        <v>48446</v>
      </c>
      <c r="I421" s="132">
        <v>13411</v>
      </c>
      <c r="J421" s="132">
        <v>851</v>
      </c>
      <c r="K421" s="132">
        <v>602</v>
      </c>
      <c r="L421" s="132">
        <v>2</v>
      </c>
      <c r="M421" s="132">
        <v>249</v>
      </c>
      <c r="N421" s="132">
        <v>787</v>
      </c>
      <c r="O421" s="132">
        <v>905</v>
      </c>
      <c r="P421" s="133">
        <v>-118</v>
      </c>
      <c r="Q421" s="146">
        <v>405</v>
      </c>
    </row>
    <row r="422" spans="1:17" ht="15" customHeight="1">
      <c r="A422" s="117">
        <v>406</v>
      </c>
      <c r="B422" s="148" t="s">
        <v>251</v>
      </c>
      <c r="C422" s="132">
        <v>19</v>
      </c>
      <c r="D422" s="132">
        <v>18491</v>
      </c>
      <c r="E422" s="132">
        <v>9747</v>
      </c>
      <c r="F422" s="132">
        <v>3248</v>
      </c>
      <c r="G422" s="132">
        <v>643</v>
      </c>
      <c r="H422" s="132">
        <v>11840</v>
      </c>
      <c r="I422" s="132">
        <v>3403</v>
      </c>
      <c r="J422" s="132">
        <v>154</v>
      </c>
      <c r="K422" s="132">
        <v>193</v>
      </c>
      <c r="L422" s="132" t="s">
        <v>90</v>
      </c>
      <c r="M422" s="132">
        <v>-39</v>
      </c>
      <c r="N422" s="132">
        <v>144</v>
      </c>
      <c r="O422" s="132">
        <v>237</v>
      </c>
      <c r="P422" s="133">
        <v>-93</v>
      </c>
      <c r="Q422" s="146">
        <v>406</v>
      </c>
    </row>
    <row r="423" spans="1:17" ht="15" customHeight="1">
      <c r="A423" s="117">
        <v>407</v>
      </c>
      <c r="B423" s="148" t="s">
        <v>641</v>
      </c>
      <c r="C423" s="132">
        <v>27</v>
      </c>
      <c r="D423" s="132">
        <v>4308</v>
      </c>
      <c r="E423" s="132">
        <v>2181</v>
      </c>
      <c r="F423" s="132">
        <v>959</v>
      </c>
      <c r="G423" s="132">
        <v>148</v>
      </c>
      <c r="H423" s="132">
        <v>2849</v>
      </c>
      <c r="I423" s="132">
        <v>500</v>
      </c>
      <c r="J423" s="132">
        <v>57</v>
      </c>
      <c r="K423" s="132">
        <v>41</v>
      </c>
      <c r="L423" s="132" t="s">
        <v>90</v>
      </c>
      <c r="M423" s="132">
        <v>16</v>
      </c>
      <c r="N423" s="132">
        <v>49</v>
      </c>
      <c r="O423" s="132">
        <v>45</v>
      </c>
      <c r="P423" s="133">
        <v>4</v>
      </c>
      <c r="Q423" s="146">
        <v>407</v>
      </c>
    </row>
    <row r="424" spans="1:17" ht="15" customHeight="1">
      <c r="A424" s="117">
        <v>408</v>
      </c>
      <c r="B424" s="148" t="s">
        <v>252</v>
      </c>
      <c r="C424" s="132">
        <v>26</v>
      </c>
      <c r="D424" s="132">
        <v>37480</v>
      </c>
      <c r="E424" s="132">
        <v>19648</v>
      </c>
      <c r="F424" s="132">
        <v>6420</v>
      </c>
      <c r="G424" s="132">
        <v>1050</v>
      </c>
      <c r="H424" s="132">
        <v>24029</v>
      </c>
      <c r="I424" s="132">
        <v>7031</v>
      </c>
      <c r="J424" s="132">
        <v>360</v>
      </c>
      <c r="K424" s="132">
        <v>361</v>
      </c>
      <c r="L424" s="132">
        <v>3</v>
      </c>
      <c r="M424" s="132">
        <v>-1</v>
      </c>
      <c r="N424" s="132">
        <v>315</v>
      </c>
      <c r="O424" s="132">
        <v>540</v>
      </c>
      <c r="P424" s="133">
        <v>-225</v>
      </c>
      <c r="Q424" s="146">
        <v>408</v>
      </c>
    </row>
    <row r="425" spans="1:17" ht="15" customHeight="1">
      <c r="A425" s="117">
        <v>409</v>
      </c>
      <c r="B425" s="148" t="s">
        <v>253</v>
      </c>
      <c r="C425" s="132">
        <v>18</v>
      </c>
      <c r="D425" s="132">
        <v>18720</v>
      </c>
      <c r="E425" s="132">
        <v>9783</v>
      </c>
      <c r="F425" s="132">
        <v>3530</v>
      </c>
      <c r="G425" s="132">
        <v>643</v>
      </c>
      <c r="H425" s="132">
        <v>11944</v>
      </c>
      <c r="I425" s="132">
        <v>3246</v>
      </c>
      <c r="J425" s="132">
        <v>182</v>
      </c>
      <c r="K425" s="132">
        <v>164</v>
      </c>
      <c r="L425" s="132">
        <v>2</v>
      </c>
      <c r="M425" s="132">
        <v>18</v>
      </c>
      <c r="N425" s="132">
        <v>154</v>
      </c>
      <c r="O425" s="132">
        <v>212</v>
      </c>
      <c r="P425" s="133">
        <v>-58</v>
      </c>
      <c r="Q425" s="146">
        <v>409</v>
      </c>
    </row>
    <row r="426" spans="1:17" ht="15" customHeight="1">
      <c r="A426" s="117">
        <v>410</v>
      </c>
      <c r="B426" s="148" t="s">
        <v>254</v>
      </c>
      <c r="C426" s="132">
        <v>19</v>
      </c>
      <c r="D426" s="132">
        <v>19311</v>
      </c>
      <c r="E426" s="132">
        <v>10201</v>
      </c>
      <c r="F426" s="132">
        <v>3540</v>
      </c>
      <c r="G426" s="132">
        <v>531</v>
      </c>
      <c r="H426" s="132">
        <v>12043</v>
      </c>
      <c r="I426" s="132">
        <v>3728</v>
      </c>
      <c r="J426" s="132">
        <v>182</v>
      </c>
      <c r="K426" s="132">
        <v>200</v>
      </c>
      <c r="L426" s="132">
        <v>1</v>
      </c>
      <c r="M426" s="132">
        <v>-18</v>
      </c>
      <c r="N426" s="132">
        <v>248</v>
      </c>
      <c r="O426" s="132">
        <v>224</v>
      </c>
      <c r="P426" s="133">
        <v>24</v>
      </c>
      <c r="Q426" s="146">
        <v>410</v>
      </c>
    </row>
    <row r="427" spans="1:17" ht="15" customHeight="1">
      <c r="A427" s="117">
        <v>411</v>
      </c>
      <c r="B427" s="148" t="s">
        <v>642</v>
      </c>
      <c r="C427" s="132">
        <v>22</v>
      </c>
      <c r="D427" s="132">
        <v>12064</v>
      </c>
      <c r="E427" s="132">
        <v>6190</v>
      </c>
      <c r="F427" s="132">
        <v>2085</v>
      </c>
      <c r="G427" s="132">
        <v>366</v>
      </c>
      <c r="H427" s="132">
        <v>7913</v>
      </c>
      <c r="I427" s="132">
        <v>2066</v>
      </c>
      <c r="J427" s="132">
        <v>106</v>
      </c>
      <c r="K427" s="132">
        <v>89</v>
      </c>
      <c r="L427" s="132">
        <v>1</v>
      </c>
      <c r="M427" s="132">
        <v>17</v>
      </c>
      <c r="N427" s="132">
        <v>86</v>
      </c>
      <c r="O427" s="132">
        <v>182</v>
      </c>
      <c r="P427" s="133">
        <v>-96</v>
      </c>
      <c r="Q427" s="146">
        <v>411</v>
      </c>
    </row>
    <row r="428" spans="1:17" ht="15" customHeight="1">
      <c r="A428" s="117">
        <v>412</v>
      </c>
      <c r="B428" s="148" t="s">
        <v>643</v>
      </c>
      <c r="C428" s="132">
        <v>5</v>
      </c>
      <c r="D428" s="132">
        <v>4127</v>
      </c>
      <c r="E428" s="132">
        <v>2206</v>
      </c>
      <c r="F428" s="132">
        <v>800</v>
      </c>
      <c r="G428" s="132">
        <v>109</v>
      </c>
      <c r="H428" s="132">
        <v>2549</v>
      </c>
      <c r="I428" s="132">
        <v>778</v>
      </c>
      <c r="J428" s="132">
        <v>46</v>
      </c>
      <c r="K428" s="132">
        <v>29</v>
      </c>
      <c r="L428" s="132" t="s">
        <v>90</v>
      </c>
      <c r="M428" s="132">
        <v>17</v>
      </c>
      <c r="N428" s="132">
        <v>32</v>
      </c>
      <c r="O428" s="132">
        <v>39</v>
      </c>
      <c r="P428" s="133">
        <v>-7</v>
      </c>
      <c r="Q428" s="146">
        <v>412</v>
      </c>
    </row>
    <row r="429" spans="1:17" ht="15" customHeight="1">
      <c r="A429" s="117">
        <v>413</v>
      </c>
      <c r="B429" s="148" t="s">
        <v>644</v>
      </c>
      <c r="C429" s="132">
        <v>8</v>
      </c>
      <c r="D429" s="132">
        <v>7989</v>
      </c>
      <c r="E429" s="132">
        <v>4142</v>
      </c>
      <c r="F429" s="132">
        <v>1658</v>
      </c>
      <c r="G429" s="132">
        <v>240</v>
      </c>
      <c r="H429" s="132">
        <v>5209</v>
      </c>
      <c r="I429" s="132">
        <v>1122</v>
      </c>
      <c r="J429" s="132">
        <v>99</v>
      </c>
      <c r="K429" s="132">
        <v>66</v>
      </c>
      <c r="L429" s="132" t="s">
        <v>90</v>
      </c>
      <c r="M429" s="132">
        <v>33</v>
      </c>
      <c r="N429" s="132">
        <v>76</v>
      </c>
      <c r="O429" s="132">
        <v>95</v>
      </c>
      <c r="P429" s="133">
        <v>-19</v>
      </c>
      <c r="Q429" s="146">
        <v>413</v>
      </c>
    </row>
    <row r="430" spans="1:17" ht="15" customHeight="1">
      <c r="A430" s="117">
        <v>414</v>
      </c>
      <c r="B430" s="148" t="s">
        <v>645</v>
      </c>
      <c r="C430" s="132">
        <v>27</v>
      </c>
      <c r="D430" s="132">
        <v>11727</v>
      </c>
      <c r="E430" s="132">
        <v>6057</v>
      </c>
      <c r="F430" s="132">
        <v>2228</v>
      </c>
      <c r="G430" s="132">
        <v>362</v>
      </c>
      <c r="H430" s="132">
        <v>7630</v>
      </c>
      <c r="I430" s="132">
        <v>1869</v>
      </c>
      <c r="J430" s="132">
        <v>138</v>
      </c>
      <c r="K430" s="132">
        <v>99</v>
      </c>
      <c r="L430" s="132">
        <v>1</v>
      </c>
      <c r="M430" s="132">
        <v>39</v>
      </c>
      <c r="N430" s="132">
        <v>127</v>
      </c>
      <c r="O430" s="132">
        <v>111</v>
      </c>
      <c r="P430" s="133">
        <v>16</v>
      </c>
      <c r="Q430" s="146">
        <v>414</v>
      </c>
    </row>
    <row r="431" spans="1:17" ht="15" customHeight="1">
      <c r="A431" s="117">
        <v>415</v>
      </c>
      <c r="B431" s="148" t="s">
        <v>255</v>
      </c>
      <c r="C431" s="132">
        <v>36</v>
      </c>
      <c r="D431" s="132">
        <v>12796</v>
      </c>
      <c r="E431" s="132">
        <v>6643</v>
      </c>
      <c r="F431" s="132">
        <v>2354</v>
      </c>
      <c r="G431" s="132">
        <v>430</v>
      </c>
      <c r="H431" s="132">
        <v>8187</v>
      </c>
      <c r="I431" s="132">
        <v>2255</v>
      </c>
      <c r="J431" s="132">
        <v>121</v>
      </c>
      <c r="K431" s="132">
        <v>88</v>
      </c>
      <c r="L431" s="132" t="s">
        <v>90</v>
      </c>
      <c r="M431" s="132">
        <v>33</v>
      </c>
      <c r="N431" s="132">
        <v>102</v>
      </c>
      <c r="O431" s="132">
        <v>158</v>
      </c>
      <c r="P431" s="133">
        <v>-56</v>
      </c>
      <c r="Q431" s="146">
        <v>415</v>
      </c>
    </row>
    <row r="432" spans="1:17" ht="15" customHeight="1">
      <c r="A432" s="117">
        <v>416</v>
      </c>
      <c r="B432" s="148" t="s">
        <v>646</v>
      </c>
      <c r="C432" s="132">
        <v>17</v>
      </c>
      <c r="D432" s="132">
        <v>37505</v>
      </c>
      <c r="E432" s="132">
        <v>19822</v>
      </c>
      <c r="F432" s="132">
        <v>7016</v>
      </c>
      <c r="G432" s="132">
        <v>1068</v>
      </c>
      <c r="H432" s="132">
        <v>23391</v>
      </c>
      <c r="I432" s="132">
        <v>7098</v>
      </c>
      <c r="J432" s="132">
        <v>410</v>
      </c>
      <c r="K432" s="132">
        <v>277</v>
      </c>
      <c r="L432" s="132" t="s">
        <v>90</v>
      </c>
      <c r="M432" s="132">
        <v>133</v>
      </c>
      <c r="N432" s="132">
        <v>408</v>
      </c>
      <c r="O432" s="132">
        <v>495</v>
      </c>
      <c r="P432" s="133">
        <v>-87</v>
      </c>
      <c r="Q432" s="146">
        <v>416</v>
      </c>
    </row>
    <row r="433" spans="1:17" ht="15" customHeight="1">
      <c r="A433" s="117">
        <v>417</v>
      </c>
      <c r="B433" s="148" t="s">
        <v>647</v>
      </c>
      <c r="C433" s="132">
        <v>21</v>
      </c>
      <c r="D433" s="132">
        <v>27222</v>
      </c>
      <c r="E433" s="132">
        <v>14098</v>
      </c>
      <c r="F433" s="132">
        <v>5363</v>
      </c>
      <c r="G433" s="132">
        <v>972</v>
      </c>
      <c r="H433" s="132">
        <v>17738</v>
      </c>
      <c r="I433" s="132">
        <v>4121</v>
      </c>
      <c r="J433" s="132">
        <v>283</v>
      </c>
      <c r="K433" s="132">
        <v>195</v>
      </c>
      <c r="L433" s="132" t="s">
        <v>90</v>
      </c>
      <c r="M433" s="132">
        <v>88</v>
      </c>
      <c r="N433" s="132">
        <v>179</v>
      </c>
      <c r="O433" s="132">
        <v>383</v>
      </c>
      <c r="P433" s="133">
        <v>-204</v>
      </c>
      <c r="Q433" s="146">
        <v>417</v>
      </c>
    </row>
    <row r="434" spans="1:17" ht="15" customHeight="1">
      <c r="A434" s="117">
        <v>418</v>
      </c>
      <c r="B434" s="148" t="s">
        <v>648</v>
      </c>
      <c r="C434" s="132">
        <v>13</v>
      </c>
      <c r="D434" s="132">
        <v>2709</v>
      </c>
      <c r="E434" s="132">
        <v>1365</v>
      </c>
      <c r="F434" s="132">
        <v>468</v>
      </c>
      <c r="G434" s="132">
        <v>104</v>
      </c>
      <c r="H434" s="132">
        <v>1721</v>
      </c>
      <c r="I434" s="132">
        <v>520</v>
      </c>
      <c r="J434" s="132">
        <v>25</v>
      </c>
      <c r="K434" s="132">
        <v>35</v>
      </c>
      <c r="L434" s="132" t="s">
        <v>90</v>
      </c>
      <c r="M434" s="132">
        <v>-10</v>
      </c>
      <c r="N434" s="132">
        <v>25</v>
      </c>
      <c r="O434" s="132">
        <v>34</v>
      </c>
      <c r="P434" s="133">
        <v>-9</v>
      </c>
      <c r="Q434" s="146">
        <v>418</v>
      </c>
    </row>
    <row r="435" spans="1:17" ht="15" customHeight="1">
      <c r="A435" s="117">
        <v>419</v>
      </c>
      <c r="B435" s="148" t="s">
        <v>649</v>
      </c>
      <c r="C435" s="132">
        <v>17</v>
      </c>
      <c r="D435" s="132">
        <v>906</v>
      </c>
      <c r="E435" s="132">
        <v>433</v>
      </c>
      <c r="F435" s="132">
        <v>168</v>
      </c>
      <c r="G435" s="132">
        <v>25</v>
      </c>
      <c r="H435" s="132">
        <v>620</v>
      </c>
      <c r="I435" s="132">
        <v>118</v>
      </c>
      <c r="J435" s="132">
        <v>8</v>
      </c>
      <c r="K435" s="132">
        <v>11</v>
      </c>
      <c r="L435" s="132" t="s">
        <v>90</v>
      </c>
      <c r="M435" s="132">
        <v>-3</v>
      </c>
      <c r="N435" s="132">
        <v>10</v>
      </c>
      <c r="O435" s="132">
        <v>4</v>
      </c>
      <c r="P435" s="133">
        <v>6</v>
      </c>
      <c r="Q435" s="146">
        <v>419</v>
      </c>
    </row>
    <row r="436" spans="1:17" ht="15" customHeight="1">
      <c r="A436" s="117">
        <v>420</v>
      </c>
      <c r="B436" s="148" t="s">
        <v>650</v>
      </c>
      <c r="C436" s="132">
        <v>20</v>
      </c>
      <c r="D436" s="132">
        <v>3241</v>
      </c>
      <c r="E436" s="132">
        <v>1634</v>
      </c>
      <c r="F436" s="132">
        <v>587</v>
      </c>
      <c r="G436" s="132">
        <v>106</v>
      </c>
      <c r="H436" s="132">
        <v>2124</v>
      </c>
      <c r="I436" s="132">
        <v>530</v>
      </c>
      <c r="J436" s="132">
        <v>31</v>
      </c>
      <c r="K436" s="132">
        <v>30</v>
      </c>
      <c r="L436" s="132" t="s">
        <v>90</v>
      </c>
      <c r="M436" s="132">
        <v>1</v>
      </c>
      <c r="N436" s="132">
        <v>41</v>
      </c>
      <c r="O436" s="132">
        <v>64</v>
      </c>
      <c r="P436" s="133">
        <v>-23</v>
      </c>
      <c r="Q436" s="146">
        <v>420</v>
      </c>
    </row>
    <row r="437" spans="1:17" ht="15" customHeight="1">
      <c r="A437" s="117">
        <v>421</v>
      </c>
      <c r="B437" s="148" t="s">
        <v>256</v>
      </c>
      <c r="C437" s="132">
        <v>11</v>
      </c>
      <c r="D437" s="132">
        <v>31884</v>
      </c>
      <c r="E437" s="132">
        <v>16780</v>
      </c>
      <c r="F437" s="132">
        <v>7738</v>
      </c>
      <c r="G437" s="132">
        <v>869</v>
      </c>
      <c r="H437" s="132">
        <v>20376</v>
      </c>
      <c r="I437" s="132">
        <v>3770</v>
      </c>
      <c r="J437" s="132">
        <v>489</v>
      </c>
      <c r="K437" s="132">
        <v>184</v>
      </c>
      <c r="L437" s="132">
        <v>2</v>
      </c>
      <c r="M437" s="132">
        <v>305</v>
      </c>
      <c r="N437" s="132">
        <v>1185</v>
      </c>
      <c r="O437" s="132">
        <v>449</v>
      </c>
      <c r="P437" s="133">
        <v>736</v>
      </c>
      <c r="Q437" s="146">
        <v>421</v>
      </c>
    </row>
    <row r="438" spans="1:17" ht="15" customHeight="1">
      <c r="A438" s="117">
        <v>422</v>
      </c>
      <c r="B438" s="148" t="s">
        <v>257</v>
      </c>
      <c r="C438" s="132">
        <v>79</v>
      </c>
      <c r="D438" s="132">
        <v>17398</v>
      </c>
      <c r="E438" s="132">
        <v>9143</v>
      </c>
      <c r="F438" s="132">
        <v>3324</v>
      </c>
      <c r="G438" s="132">
        <v>534</v>
      </c>
      <c r="H438" s="132">
        <v>10521</v>
      </c>
      <c r="I438" s="132">
        <v>3553</v>
      </c>
      <c r="J438" s="132">
        <v>183</v>
      </c>
      <c r="K438" s="132">
        <v>165</v>
      </c>
      <c r="L438" s="132">
        <v>1</v>
      </c>
      <c r="M438" s="132">
        <v>18</v>
      </c>
      <c r="N438" s="132">
        <v>241</v>
      </c>
      <c r="O438" s="132">
        <v>232</v>
      </c>
      <c r="P438" s="133">
        <v>9</v>
      </c>
      <c r="Q438" s="146">
        <v>422</v>
      </c>
    </row>
    <row r="439" spans="1:17" ht="15" customHeight="1">
      <c r="A439" s="117">
        <v>423</v>
      </c>
      <c r="B439" s="148" t="s">
        <v>651</v>
      </c>
      <c r="C439" s="132">
        <v>16</v>
      </c>
      <c r="D439" s="132">
        <v>8112</v>
      </c>
      <c r="E439" s="132">
        <v>4235</v>
      </c>
      <c r="F439" s="132">
        <v>1458</v>
      </c>
      <c r="G439" s="132">
        <v>335</v>
      </c>
      <c r="H439" s="132">
        <v>5161</v>
      </c>
      <c r="I439" s="132">
        <v>1493</v>
      </c>
      <c r="J439" s="132">
        <v>53</v>
      </c>
      <c r="K439" s="132">
        <v>65</v>
      </c>
      <c r="L439" s="132" t="s">
        <v>90</v>
      </c>
      <c r="M439" s="132">
        <v>-12</v>
      </c>
      <c r="N439" s="132">
        <v>51</v>
      </c>
      <c r="O439" s="132">
        <v>139</v>
      </c>
      <c r="P439" s="133">
        <v>-88</v>
      </c>
      <c r="Q439" s="146">
        <v>423</v>
      </c>
    </row>
    <row r="440" spans="1:17" ht="15" customHeight="1">
      <c r="A440" s="117">
        <v>424</v>
      </c>
      <c r="B440" s="148" t="s">
        <v>652</v>
      </c>
      <c r="C440" s="132">
        <v>12</v>
      </c>
      <c r="D440" s="132">
        <v>4081</v>
      </c>
      <c r="E440" s="132">
        <v>2056</v>
      </c>
      <c r="F440" s="132">
        <v>879</v>
      </c>
      <c r="G440" s="132">
        <v>211</v>
      </c>
      <c r="H440" s="132">
        <v>2640</v>
      </c>
      <c r="I440" s="132">
        <v>562</v>
      </c>
      <c r="J440" s="132">
        <v>42</v>
      </c>
      <c r="K440" s="132">
        <v>38</v>
      </c>
      <c r="L440" s="132" t="s">
        <v>90</v>
      </c>
      <c r="M440" s="132">
        <v>4</v>
      </c>
      <c r="N440" s="132">
        <v>22</v>
      </c>
      <c r="O440" s="132">
        <v>65</v>
      </c>
      <c r="P440" s="133">
        <v>-43</v>
      </c>
      <c r="Q440" s="146">
        <v>424</v>
      </c>
    </row>
    <row r="441" spans="1:17" ht="15" customHeight="1">
      <c r="A441" s="117">
        <v>425</v>
      </c>
      <c r="B441" s="148" t="s">
        <v>653</v>
      </c>
      <c r="C441" s="132">
        <v>11</v>
      </c>
      <c r="D441" s="132">
        <v>9022</v>
      </c>
      <c r="E441" s="132">
        <v>4668</v>
      </c>
      <c r="F441" s="132">
        <v>1573</v>
      </c>
      <c r="G441" s="132">
        <v>287</v>
      </c>
      <c r="H441" s="132">
        <v>6061</v>
      </c>
      <c r="I441" s="132">
        <v>1388</v>
      </c>
      <c r="J441" s="132">
        <v>90</v>
      </c>
      <c r="K441" s="132">
        <v>77</v>
      </c>
      <c r="L441" s="132">
        <v>1</v>
      </c>
      <c r="M441" s="132">
        <v>13</v>
      </c>
      <c r="N441" s="132">
        <v>79</v>
      </c>
      <c r="O441" s="132">
        <v>127</v>
      </c>
      <c r="P441" s="133">
        <v>-48</v>
      </c>
      <c r="Q441" s="146">
        <v>425</v>
      </c>
    </row>
    <row r="442" spans="1:17" ht="15" customHeight="1">
      <c r="A442" s="117">
        <v>426</v>
      </c>
      <c r="B442" s="148" t="s">
        <v>258</v>
      </c>
      <c r="C442" s="132">
        <v>14</v>
      </c>
      <c r="D442" s="132">
        <v>41096</v>
      </c>
      <c r="E442" s="132">
        <v>21858</v>
      </c>
      <c r="F442" s="132">
        <v>7350</v>
      </c>
      <c r="G442" s="132">
        <v>1098</v>
      </c>
      <c r="H442" s="132">
        <v>25599</v>
      </c>
      <c r="I442" s="132">
        <v>8147</v>
      </c>
      <c r="J442" s="132">
        <v>416</v>
      </c>
      <c r="K442" s="132">
        <v>463</v>
      </c>
      <c r="L442" s="132">
        <v>3</v>
      </c>
      <c r="M442" s="132">
        <v>-47</v>
      </c>
      <c r="N442" s="132">
        <v>385</v>
      </c>
      <c r="O442" s="132">
        <v>517</v>
      </c>
      <c r="P442" s="133">
        <v>-132</v>
      </c>
      <c r="Q442" s="146">
        <v>426</v>
      </c>
    </row>
    <row r="443" spans="1:17" ht="19.5" customHeight="1">
      <c r="A443" s="120"/>
      <c r="B443" s="181" t="s">
        <v>10</v>
      </c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46"/>
    </row>
    <row r="444" spans="1:17" ht="15" customHeight="1">
      <c r="A444" s="117">
        <v>427</v>
      </c>
      <c r="B444" s="147" t="s">
        <v>982</v>
      </c>
      <c r="C444" s="130">
        <v>764</v>
      </c>
      <c r="D444" s="130">
        <v>523455</v>
      </c>
      <c r="E444" s="130">
        <v>273923</v>
      </c>
      <c r="F444" s="130">
        <v>81767</v>
      </c>
      <c r="G444" s="130">
        <v>14880</v>
      </c>
      <c r="H444" s="130">
        <v>335712</v>
      </c>
      <c r="I444" s="130">
        <v>105976</v>
      </c>
      <c r="J444" s="130">
        <v>4138</v>
      </c>
      <c r="K444" s="130">
        <v>5258</v>
      </c>
      <c r="L444" s="130">
        <v>20</v>
      </c>
      <c r="M444" s="130">
        <v>-1120</v>
      </c>
      <c r="N444" s="130">
        <v>4620</v>
      </c>
      <c r="O444" s="130">
        <v>6176</v>
      </c>
      <c r="P444" s="131">
        <v>-1556</v>
      </c>
      <c r="Q444" s="146">
        <v>427</v>
      </c>
    </row>
    <row r="445" spans="1:17" ht="15" customHeight="1">
      <c r="A445" s="117">
        <v>428</v>
      </c>
      <c r="B445" s="148" t="s">
        <v>259</v>
      </c>
      <c r="C445" s="132">
        <v>97</v>
      </c>
      <c r="D445" s="132">
        <v>120146</v>
      </c>
      <c r="E445" s="132">
        <v>63739</v>
      </c>
      <c r="F445" s="132">
        <v>17750</v>
      </c>
      <c r="G445" s="132">
        <v>2949</v>
      </c>
      <c r="H445" s="132">
        <v>76946</v>
      </c>
      <c r="I445" s="132">
        <v>25450</v>
      </c>
      <c r="J445" s="132">
        <v>977</v>
      </c>
      <c r="K445" s="132">
        <v>1195</v>
      </c>
      <c r="L445" s="132">
        <v>4</v>
      </c>
      <c r="M445" s="132">
        <v>-218</v>
      </c>
      <c r="N445" s="132">
        <v>1235</v>
      </c>
      <c r="O445" s="132">
        <v>1404</v>
      </c>
      <c r="P445" s="133">
        <v>-169</v>
      </c>
      <c r="Q445" s="146">
        <v>428</v>
      </c>
    </row>
    <row r="446" spans="1:17" ht="15" customHeight="1">
      <c r="A446" s="117">
        <v>429</v>
      </c>
      <c r="B446" s="148" t="s">
        <v>654</v>
      </c>
      <c r="C446" s="132">
        <v>12</v>
      </c>
      <c r="D446" s="132">
        <v>3005</v>
      </c>
      <c r="E446" s="132">
        <v>1537</v>
      </c>
      <c r="F446" s="132">
        <v>465</v>
      </c>
      <c r="G446" s="132">
        <v>103</v>
      </c>
      <c r="H446" s="132">
        <v>2013</v>
      </c>
      <c r="I446" s="132">
        <v>527</v>
      </c>
      <c r="J446" s="132">
        <v>23</v>
      </c>
      <c r="K446" s="132">
        <v>33</v>
      </c>
      <c r="L446" s="132" t="s">
        <v>90</v>
      </c>
      <c r="M446" s="132">
        <v>-10</v>
      </c>
      <c r="N446" s="132">
        <v>24</v>
      </c>
      <c r="O446" s="132">
        <v>49</v>
      </c>
      <c r="P446" s="133">
        <v>-25</v>
      </c>
      <c r="Q446" s="146">
        <v>429</v>
      </c>
    </row>
    <row r="447" spans="1:17" ht="15" customHeight="1">
      <c r="A447" s="117">
        <v>430</v>
      </c>
      <c r="B447" s="148" t="s">
        <v>655</v>
      </c>
      <c r="C447" s="132">
        <v>15</v>
      </c>
      <c r="D447" s="132">
        <v>2511</v>
      </c>
      <c r="E447" s="132">
        <v>1313</v>
      </c>
      <c r="F447" s="132">
        <v>406</v>
      </c>
      <c r="G447" s="132">
        <v>87</v>
      </c>
      <c r="H447" s="132">
        <v>1591</v>
      </c>
      <c r="I447" s="132">
        <v>514</v>
      </c>
      <c r="J447" s="132">
        <v>13</v>
      </c>
      <c r="K447" s="132">
        <v>23</v>
      </c>
      <c r="L447" s="132" t="s">
        <v>90</v>
      </c>
      <c r="M447" s="132">
        <v>-10</v>
      </c>
      <c r="N447" s="132">
        <v>18</v>
      </c>
      <c r="O447" s="132">
        <v>21</v>
      </c>
      <c r="P447" s="133">
        <v>-3</v>
      </c>
      <c r="Q447" s="146">
        <v>430</v>
      </c>
    </row>
    <row r="448" spans="1:17" ht="15" customHeight="1">
      <c r="A448" s="117">
        <v>431</v>
      </c>
      <c r="B448" s="148" t="s">
        <v>260</v>
      </c>
      <c r="C448" s="132">
        <v>15</v>
      </c>
      <c r="D448" s="132">
        <v>36980</v>
      </c>
      <c r="E448" s="132">
        <v>19437</v>
      </c>
      <c r="F448" s="132">
        <v>6137</v>
      </c>
      <c r="G448" s="132">
        <v>1036</v>
      </c>
      <c r="H448" s="132">
        <v>23180</v>
      </c>
      <c r="I448" s="132">
        <v>7663</v>
      </c>
      <c r="J448" s="132">
        <v>293</v>
      </c>
      <c r="K448" s="132">
        <v>373</v>
      </c>
      <c r="L448" s="132">
        <v>1</v>
      </c>
      <c r="M448" s="132">
        <v>-80</v>
      </c>
      <c r="N448" s="132">
        <v>283</v>
      </c>
      <c r="O448" s="132">
        <v>459</v>
      </c>
      <c r="P448" s="133">
        <v>-176</v>
      </c>
      <c r="Q448" s="146">
        <v>431</v>
      </c>
    </row>
    <row r="449" spans="1:17" ht="15" customHeight="1">
      <c r="A449" s="117">
        <v>432</v>
      </c>
      <c r="B449" s="148" t="s">
        <v>656</v>
      </c>
      <c r="C449" s="132">
        <v>6</v>
      </c>
      <c r="D449" s="132">
        <v>3714</v>
      </c>
      <c r="E449" s="132">
        <v>1921</v>
      </c>
      <c r="F449" s="132">
        <v>634</v>
      </c>
      <c r="G449" s="132">
        <v>122</v>
      </c>
      <c r="H449" s="132">
        <v>2473</v>
      </c>
      <c r="I449" s="132">
        <v>607</v>
      </c>
      <c r="J449" s="132">
        <v>33</v>
      </c>
      <c r="K449" s="132">
        <v>38</v>
      </c>
      <c r="L449" s="132">
        <v>2</v>
      </c>
      <c r="M449" s="132">
        <v>-5</v>
      </c>
      <c r="N449" s="132">
        <v>32</v>
      </c>
      <c r="O449" s="132">
        <v>47</v>
      </c>
      <c r="P449" s="133">
        <v>-15</v>
      </c>
      <c r="Q449" s="146">
        <v>432</v>
      </c>
    </row>
    <row r="450" spans="1:17" ht="15" customHeight="1">
      <c r="A450" s="117">
        <v>433</v>
      </c>
      <c r="B450" s="148" t="s">
        <v>657</v>
      </c>
      <c r="C450" s="132">
        <v>20</v>
      </c>
      <c r="D450" s="132">
        <v>3810</v>
      </c>
      <c r="E450" s="132">
        <v>2018</v>
      </c>
      <c r="F450" s="132">
        <v>594</v>
      </c>
      <c r="G450" s="132">
        <v>121</v>
      </c>
      <c r="H450" s="132">
        <v>2443</v>
      </c>
      <c r="I450" s="132">
        <v>773</v>
      </c>
      <c r="J450" s="132">
        <v>25</v>
      </c>
      <c r="K450" s="132">
        <v>43</v>
      </c>
      <c r="L450" s="132" t="s">
        <v>90</v>
      </c>
      <c r="M450" s="132">
        <v>-18</v>
      </c>
      <c r="N450" s="132">
        <v>27</v>
      </c>
      <c r="O450" s="132">
        <v>46</v>
      </c>
      <c r="P450" s="133">
        <v>-19</v>
      </c>
      <c r="Q450" s="146">
        <v>433</v>
      </c>
    </row>
    <row r="451" spans="1:17" ht="15" customHeight="1">
      <c r="A451" s="117">
        <v>434</v>
      </c>
      <c r="B451" s="148" t="s">
        <v>658</v>
      </c>
      <c r="C451" s="132">
        <v>22</v>
      </c>
      <c r="D451" s="132">
        <v>5770</v>
      </c>
      <c r="E451" s="132">
        <v>2994</v>
      </c>
      <c r="F451" s="132">
        <v>1016</v>
      </c>
      <c r="G451" s="132">
        <v>187</v>
      </c>
      <c r="H451" s="132">
        <v>3717</v>
      </c>
      <c r="I451" s="132">
        <v>1037</v>
      </c>
      <c r="J451" s="132">
        <v>48</v>
      </c>
      <c r="K451" s="132">
        <v>70</v>
      </c>
      <c r="L451" s="132" t="s">
        <v>90</v>
      </c>
      <c r="M451" s="132">
        <v>-22</v>
      </c>
      <c r="N451" s="132">
        <v>66</v>
      </c>
      <c r="O451" s="132">
        <v>62</v>
      </c>
      <c r="P451" s="133">
        <v>4</v>
      </c>
      <c r="Q451" s="146">
        <v>434</v>
      </c>
    </row>
    <row r="452" spans="1:17" ht="15" customHeight="1">
      <c r="A452" s="117">
        <v>435</v>
      </c>
      <c r="B452" s="148" t="s">
        <v>659</v>
      </c>
      <c r="C452" s="132">
        <v>13</v>
      </c>
      <c r="D452" s="132">
        <v>12990</v>
      </c>
      <c r="E452" s="132">
        <v>6861</v>
      </c>
      <c r="F452" s="132">
        <v>2234</v>
      </c>
      <c r="G452" s="132">
        <v>409</v>
      </c>
      <c r="H452" s="132">
        <v>7971</v>
      </c>
      <c r="I452" s="132">
        <v>2785</v>
      </c>
      <c r="J452" s="132">
        <v>110</v>
      </c>
      <c r="K452" s="132">
        <v>155</v>
      </c>
      <c r="L452" s="132">
        <v>1</v>
      </c>
      <c r="M452" s="132">
        <v>-45</v>
      </c>
      <c r="N452" s="132">
        <v>122</v>
      </c>
      <c r="O452" s="132">
        <v>172</v>
      </c>
      <c r="P452" s="133">
        <v>-50</v>
      </c>
      <c r="Q452" s="146">
        <v>435</v>
      </c>
    </row>
    <row r="453" spans="1:17" ht="15" customHeight="1">
      <c r="A453" s="117">
        <v>436</v>
      </c>
      <c r="B453" s="148" t="s">
        <v>660</v>
      </c>
      <c r="C453" s="132">
        <v>7</v>
      </c>
      <c r="D453" s="132">
        <v>14257</v>
      </c>
      <c r="E453" s="132">
        <v>7492</v>
      </c>
      <c r="F453" s="132">
        <v>2146</v>
      </c>
      <c r="G453" s="132">
        <v>410</v>
      </c>
      <c r="H453" s="132">
        <v>9035</v>
      </c>
      <c r="I453" s="132">
        <v>3076</v>
      </c>
      <c r="J453" s="132">
        <v>91</v>
      </c>
      <c r="K453" s="132">
        <v>173</v>
      </c>
      <c r="L453" s="132" t="s">
        <v>90</v>
      </c>
      <c r="M453" s="132">
        <v>-82</v>
      </c>
      <c r="N453" s="132">
        <v>123</v>
      </c>
      <c r="O453" s="132">
        <v>148</v>
      </c>
      <c r="P453" s="133">
        <v>-25</v>
      </c>
      <c r="Q453" s="146">
        <v>436</v>
      </c>
    </row>
    <row r="454" spans="1:17" ht="15" customHeight="1">
      <c r="A454" s="117">
        <v>437</v>
      </c>
      <c r="B454" s="148" t="s">
        <v>661</v>
      </c>
      <c r="C454" s="132">
        <v>20</v>
      </c>
      <c r="D454" s="132">
        <v>6538</v>
      </c>
      <c r="E454" s="132">
        <v>3375</v>
      </c>
      <c r="F454" s="132">
        <v>1097</v>
      </c>
      <c r="G454" s="132">
        <v>219</v>
      </c>
      <c r="H454" s="132">
        <v>4328</v>
      </c>
      <c r="I454" s="132">
        <v>1113</v>
      </c>
      <c r="J454" s="132">
        <v>68</v>
      </c>
      <c r="K454" s="132">
        <v>64</v>
      </c>
      <c r="L454" s="132" t="s">
        <v>90</v>
      </c>
      <c r="M454" s="132">
        <v>4</v>
      </c>
      <c r="N454" s="132">
        <v>73</v>
      </c>
      <c r="O454" s="132">
        <v>59</v>
      </c>
      <c r="P454" s="133">
        <v>14</v>
      </c>
      <c r="Q454" s="146">
        <v>437</v>
      </c>
    </row>
    <row r="455" spans="1:17" ht="15" customHeight="1">
      <c r="A455" s="117">
        <v>438</v>
      </c>
      <c r="B455" s="148" t="s">
        <v>662</v>
      </c>
      <c r="C455" s="132">
        <v>19</v>
      </c>
      <c r="D455" s="132">
        <v>2532</v>
      </c>
      <c r="E455" s="132">
        <v>1321</v>
      </c>
      <c r="F455" s="132">
        <v>419</v>
      </c>
      <c r="G455" s="132">
        <v>83</v>
      </c>
      <c r="H455" s="132">
        <v>1614</v>
      </c>
      <c r="I455" s="132">
        <v>499</v>
      </c>
      <c r="J455" s="132">
        <v>14</v>
      </c>
      <c r="K455" s="132">
        <v>25</v>
      </c>
      <c r="L455" s="132" t="s">
        <v>90</v>
      </c>
      <c r="M455" s="132">
        <v>-11</v>
      </c>
      <c r="N455" s="132">
        <v>22</v>
      </c>
      <c r="O455" s="132">
        <v>24</v>
      </c>
      <c r="P455" s="133">
        <v>-2</v>
      </c>
      <c r="Q455" s="146">
        <v>438</v>
      </c>
    </row>
    <row r="456" spans="1:17" ht="15" customHeight="1">
      <c r="A456" s="117">
        <v>439</v>
      </c>
      <c r="B456" s="148" t="s">
        <v>663</v>
      </c>
      <c r="C456" s="132">
        <v>10</v>
      </c>
      <c r="D456" s="132">
        <v>8871</v>
      </c>
      <c r="E456" s="132">
        <v>4694</v>
      </c>
      <c r="F456" s="132">
        <v>1535</v>
      </c>
      <c r="G456" s="132">
        <v>273</v>
      </c>
      <c r="H456" s="132">
        <v>5709</v>
      </c>
      <c r="I456" s="132">
        <v>1627</v>
      </c>
      <c r="J456" s="132">
        <v>81</v>
      </c>
      <c r="K456" s="132">
        <v>59</v>
      </c>
      <c r="L456" s="132" t="s">
        <v>90</v>
      </c>
      <c r="M456" s="132">
        <v>22</v>
      </c>
      <c r="N456" s="132">
        <v>91</v>
      </c>
      <c r="O456" s="132">
        <v>130</v>
      </c>
      <c r="P456" s="133">
        <v>-39</v>
      </c>
      <c r="Q456" s="146">
        <v>439</v>
      </c>
    </row>
    <row r="457" spans="1:17" ht="15" customHeight="1">
      <c r="A457" s="117">
        <v>440</v>
      </c>
      <c r="B457" s="148" t="s">
        <v>261</v>
      </c>
      <c r="C457" s="132">
        <v>124</v>
      </c>
      <c r="D457" s="132">
        <v>63194</v>
      </c>
      <c r="E457" s="132">
        <v>32750</v>
      </c>
      <c r="F457" s="132">
        <v>9845</v>
      </c>
      <c r="G457" s="132">
        <v>1843</v>
      </c>
      <c r="H457" s="132">
        <v>40049</v>
      </c>
      <c r="I457" s="132">
        <v>13300</v>
      </c>
      <c r="J457" s="132">
        <v>489</v>
      </c>
      <c r="K457" s="132">
        <v>619</v>
      </c>
      <c r="L457" s="132">
        <v>1</v>
      </c>
      <c r="M457" s="132">
        <v>-130</v>
      </c>
      <c r="N457" s="132">
        <v>351</v>
      </c>
      <c r="O457" s="132">
        <v>541</v>
      </c>
      <c r="P457" s="133">
        <v>-190</v>
      </c>
      <c r="Q457" s="146">
        <v>440</v>
      </c>
    </row>
    <row r="458" spans="1:17" ht="15" customHeight="1">
      <c r="A458" s="117">
        <v>441</v>
      </c>
      <c r="B458" s="148" t="s">
        <v>664</v>
      </c>
      <c r="C458" s="132">
        <v>19</v>
      </c>
      <c r="D458" s="132">
        <v>6136</v>
      </c>
      <c r="E458" s="132">
        <v>3209</v>
      </c>
      <c r="F458" s="132">
        <v>1027</v>
      </c>
      <c r="G458" s="132">
        <v>196</v>
      </c>
      <c r="H458" s="132">
        <v>3926</v>
      </c>
      <c r="I458" s="132">
        <v>1183</v>
      </c>
      <c r="J458" s="132">
        <v>45</v>
      </c>
      <c r="K458" s="132">
        <v>62</v>
      </c>
      <c r="L458" s="132" t="s">
        <v>90</v>
      </c>
      <c r="M458" s="132">
        <v>-17</v>
      </c>
      <c r="N458" s="132">
        <v>56</v>
      </c>
      <c r="O458" s="132">
        <v>92</v>
      </c>
      <c r="P458" s="133">
        <v>-36</v>
      </c>
      <c r="Q458" s="146">
        <v>441</v>
      </c>
    </row>
    <row r="459" spans="1:17" ht="15" customHeight="1">
      <c r="A459" s="117">
        <v>442</v>
      </c>
      <c r="B459" s="148" t="s">
        <v>665</v>
      </c>
      <c r="C459" s="132">
        <v>12</v>
      </c>
      <c r="D459" s="132">
        <v>24544</v>
      </c>
      <c r="E459" s="132">
        <v>12773</v>
      </c>
      <c r="F459" s="132">
        <v>3704</v>
      </c>
      <c r="G459" s="132">
        <v>662</v>
      </c>
      <c r="H459" s="132">
        <v>15811</v>
      </c>
      <c r="I459" s="132">
        <v>5029</v>
      </c>
      <c r="J459" s="132">
        <v>197</v>
      </c>
      <c r="K459" s="132">
        <v>253</v>
      </c>
      <c r="L459" s="132">
        <v>1</v>
      </c>
      <c r="M459" s="132">
        <v>-56</v>
      </c>
      <c r="N459" s="132">
        <v>211</v>
      </c>
      <c r="O459" s="132">
        <v>273</v>
      </c>
      <c r="P459" s="133">
        <v>-62</v>
      </c>
      <c r="Q459" s="146">
        <v>442</v>
      </c>
    </row>
    <row r="460" spans="1:17" ht="15" customHeight="1">
      <c r="A460" s="117">
        <v>443</v>
      </c>
      <c r="B460" s="148" t="s">
        <v>666</v>
      </c>
      <c r="C460" s="132">
        <v>56</v>
      </c>
      <c r="D460" s="132">
        <v>3361</v>
      </c>
      <c r="E460" s="132">
        <v>1718</v>
      </c>
      <c r="F460" s="132">
        <v>505</v>
      </c>
      <c r="G460" s="132">
        <v>88</v>
      </c>
      <c r="H460" s="132">
        <v>2244</v>
      </c>
      <c r="I460" s="132">
        <v>612</v>
      </c>
      <c r="J460" s="132">
        <v>26</v>
      </c>
      <c r="K460" s="132">
        <v>33</v>
      </c>
      <c r="L460" s="132" t="s">
        <v>90</v>
      </c>
      <c r="M460" s="132">
        <v>-7</v>
      </c>
      <c r="N460" s="132">
        <v>38</v>
      </c>
      <c r="O460" s="132">
        <v>34</v>
      </c>
      <c r="P460" s="133">
        <v>4</v>
      </c>
      <c r="Q460" s="146">
        <v>443</v>
      </c>
    </row>
    <row r="461" spans="1:17" ht="15" customHeight="1">
      <c r="A461" s="117">
        <v>444</v>
      </c>
      <c r="B461" s="148" t="s">
        <v>667</v>
      </c>
      <c r="C461" s="132">
        <v>10</v>
      </c>
      <c r="D461" s="132">
        <v>1893</v>
      </c>
      <c r="E461" s="132">
        <v>997</v>
      </c>
      <c r="F461" s="132">
        <v>268</v>
      </c>
      <c r="G461" s="132">
        <v>49</v>
      </c>
      <c r="H461" s="132">
        <v>1248</v>
      </c>
      <c r="I461" s="132">
        <v>377</v>
      </c>
      <c r="J461" s="132">
        <v>8</v>
      </c>
      <c r="K461" s="132">
        <v>32</v>
      </c>
      <c r="L461" s="132">
        <v>1</v>
      </c>
      <c r="M461" s="132">
        <v>-24</v>
      </c>
      <c r="N461" s="132">
        <v>31</v>
      </c>
      <c r="O461" s="132">
        <v>45</v>
      </c>
      <c r="P461" s="133">
        <v>-14</v>
      </c>
      <c r="Q461" s="146">
        <v>444</v>
      </c>
    </row>
    <row r="462" spans="1:17" ht="15" customHeight="1">
      <c r="A462" s="117">
        <v>445</v>
      </c>
      <c r="B462" s="148" t="s">
        <v>668</v>
      </c>
      <c r="C462" s="132">
        <v>21</v>
      </c>
      <c r="D462" s="132">
        <v>16924</v>
      </c>
      <c r="E462" s="132">
        <v>8777</v>
      </c>
      <c r="F462" s="132">
        <v>2544</v>
      </c>
      <c r="G462" s="132">
        <v>476</v>
      </c>
      <c r="H462" s="132">
        <v>11130</v>
      </c>
      <c r="I462" s="132">
        <v>3250</v>
      </c>
      <c r="J462" s="132">
        <v>122</v>
      </c>
      <c r="K462" s="132">
        <v>154</v>
      </c>
      <c r="L462" s="132">
        <v>1</v>
      </c>
      <c r="M462" s="132">
        <v>-32</v>
      </c>
      <c r="N462" s="132">
        <v>96</v>
      </c>
      <c r="O462" s="132">
        <v>195</v>
      </c>
      <c r="P462" s="133">
        <v>-99</v>
      </c>
      <c r="Q462" s="146">
        <v>445</v>
      </c>
    </row>
    <row r="463" spans="1:17" ht="15" customHeight="1">
      <c r="A463" s="117">
        <v>446</v>
      </c>
      <c r="B463" s="148" t="s">
        <v>669</v>
      </c>
      <c r="C463" s="132">
        <v>15</v>
      </c>
      <c r="D463" s="132">
        <v>2717</v>
      </c>
      <c r="E463" s="132">
        <v>1450</v>
      </c>
      <c r="F463" s="132">
        <v>518</v>
      </c>
      <c r="G463" s="132">
        <v>119</v>
      </c>
      <c r="H463" s="132">
        <v>1713</v>
      </c>
      <c r="I463" s="132">
        <v>486</v>
      </c>
      <c r="J463" s="132">
        <v>22</v>
      </c>
      <c r="K463" s="132">
        <v>29</v>
      </c>
      <c r="L463" s="132" t="s">
        <v>90</v>
      </c>
      <c r="M463" s="132">
        <v>-7</v>
      </c>
      <c r="N463" s="132">
        <v>35</v>
      </c>
      <c r="O463" s="132">
        <v>33</v>
      </c>
      <c r="P463" s="133">
        <v>2</v>
      </c>
      <c r="Q463" s="146">
        <v>446</v>
      </c>
    </row>
    <row r="464" spans="1:17" ht="15" customHeight="1">
      <c r="A464" s="117">
        <v>447</v>
      </c>
      <c r="B464" s="148" t="s">
        <v>670</v>
      </c>
      <c r="C464" s="132">
        <v>12</v>
      </c>
      <c r="D464" s="132">
        <v>6007</v>
      </c>
      <c r="E464" s="132">
        <v>3146</v>
      </c>
      <c r="F464" s="132">
        <v>1113</v>
      </c>
      <c r="G464" s="132">
        <v>217</v>
      </c>
      <c r="H464" s="132">
        <v>3890</v>
      </c>
      <c r="I464" s="132">
        <v>1004</v>
      </c>
      <c r="J464" s="132">
        <v>44</v>
      </c>
      <c r="K464" s="132">
        <v>64</v>
      </c>
      <c r="L464" s="132">
        <v>1</v>
      </c>
      <c r="M464" s="132">
        <v>-20</v>
      </c>
      <c r="N464" s="132">
        <v>59</v>
      </c>
      <c r="O464" s="132">
        <v>82</v>
      </c>
      <c r="P464" s="133">
        <v>-23</v>
      </c>
      <c r="Q464" s="146">
        <v>447</v>
      </c>
    </row>
    <row r="465" spans="1:17" ht="15" customHeight="1">
      <c r="A465" s="117">
        <v>448</v>
      </c>
      <c r="B465" s="148" t="s">
        <v>671</v>
      </c>
      <c r="C465" s="132">
        <v>23</v>
      </c>
      <c r="D465" s="132">
        <v>16123</v>
      </c>
      <c r="E465" s="132">
        <v>8444</v>
      </c>
      <c r="F465" s="132">
        <v>2646</v>
      </c>
      <c r="G465" s="132">
        <v>444</v>
      </c>
      <c r="H465" s="132">
        <v>10254</v>
      </c>
      <c r="I465" s="132">
        <v>3223</v>
      </c>
      <c r="J465" s="132">
        <v>133</v>
      </c>
      <c r="K465" s="132">
        <v>171</v>
      </c>
      <c r="L465" s="132">
        <v>3</v>
      </c>
      <c r="M465" s="132">
        <v>-38</v>
      </c>
      <c r="N465" s="132">
        <v>217</v>
      </c>
      <c r="O465" s="132">
        <v>187</v>
      </c>
      <c r="P465" s="133">
        <v>30</v>
      </c>
      <c r="Q465" s="146">
        <v>448</v>
      </c>
    </row>
    <row r="466" spans="1:17" ht="15" customHeight="1">
      <c r="A466" s="117">
        <v>449</v>
      </c>
      <c r="B466" s="148" t="s">
        <v>672</v>
      </c>
      <c r="C466" s="132">
        <v>13</v>
      </c>
      <c r="D466" s="132">
        <v>6623</v>
      </c>
      <c r="E466" s="132">
        <v>3423</v>
      </c>
      <c r="F466" s="132">
        <v>1123</v>
      </c>
      <c r="G466" s="132">
        <v>191</v>
      </c>
      <c r="H466" s="132">
        <v>4364</v>
      </c>
      <c r="I466" s="132">
        <v>1136</v>
      </c>
      <c r="J466" s="132">
        <v>56</v>
      </c>
      <c r="K466" s="132">
        <v>67</v>
      </c>
      <c r="L466" s="132" t="s">
        <v>90</v>
      </c>
      <c r="M466" s="132">
        <v>-11</v>
      </c>
      <c r="N466" s="132">
        <v>77</v>
      </c>
      <c r="O466" s="132">
        <v>115</v>
      </c>
      <c r="P466" s="133">
        <v>-38</v>
      </c>
      <c r="Q466" s="146">
        <v>449</v>
      </c>
    </row>
    <row r="467" spans="1:17" ht="15" customHeight="1">
      <c r="A467" s="117">
        <v>450</v>
      </c>
      <c r="B467" s="148" t="s">
        <v>673</v>
      </c>
      <c r="C467" s="132">
        <v>28</v>
      </c>
      <c r="D467" s="132">
        <v>44899</v>
      </c>
      <c r="E467" s="132">
        <v>23526</v>
      </c>
      <c r="F467" s="132">
        <v>6584</v>
      </c>
      <c r="G467" s="132">
        <v>1282</v>
      </c>
      <c r="H467" s="132">
        <v>28537</v>
      </c>
      <c r="I467" s="132">
        <v>9778</v>
      </c>
      <c r="J467" s="132">
        <v>327</v>
      </c>
      <c r="K467" s="132">
        <v>420</v>
      </c>
      <c r="L467" s="132" t="s">
        <v>90</v>
      </c>
      <c r="M467" s="132">
        <v>-93</v>
      </c>
      <c r="N467" s="132">
        <v>386</v>
      </c>
      <c r="O467" s="132">
        <v>533</v>
      </c>
      <c r="P467" s="133">
        <v>-147</v>
      </c>
      <c r="Q467" s="146">
        <v>450</v>
      </c>
    </row>
    <row r="468" spans="1:17" ht="15" customHeight="1">
      <c r="A468" s="117">
        <v>451</v>
      </c>
      <c r="B468" s="148" t="s">
        <v>674</v>
      </c>
      <c r="C468" s="132">
        <v>15</v>
      </c>
      <c r="D468" s="132">
        <v>9597</v>
      </c>
      <c r="E468" s="132">
        <v>5016</v>
      </c>
      <c r="F468" s="132">
        <v>1429</v>
      </c>
      <c r="G468" s="132">
        <v>293</v>
      </c>
      <c r="H468" s="132">
        <v>6205</v>
      </c>
      <c r="I468" s="132">
        <v>1963</v>
      </c>
      <c r="J468" s="132">
        <v>73</v>
      </c>
      <c r="K468" s="132">
        <v>76</v>
      </c>
      <c r="L468" s="132" t="s">
        <v>90</v>
      </c>
      <c r="M468" s="132">
        <v>-3</v>
      </c>
      <c r="N468" s="132">
        <v>94</v>
      </c>
      <c r="O468" s="132">
        <v>99</v>
      </c>
      <c r="P468" s="133">
        <v>-5</v>
      </c>
      <c r="Q468" s="146">
        <v>451</v>
      </c>
    </row>
    <row r="469" spans="1:17" ht="15" customHeight="1">
      <c r="A469" s="117">
        <v>452</v>
      </c>
      <c r="B469" s="148" t="s">
        <v>675</v>
      </c>
      <c r="C469" s="132">
        <v>28</v>
      </c>
      <c r="D469" s="132">
        <v>5068</v>
      </c>
      <c r="E469" s="132">
        <v>2657</v>
      </c>
      <c r="F469" s="132">
        <v>821</v>
      </c>
      <c r="G469" s="132">
        <v>165</v>
      </c>
      <c r="H469" s="132">
        <v>3261</v>
      </c>
      <c r="I469" s="132">
        <v>986</v>
      </c>
      <c r="J469" s="132">
        <v>33</v>
      </c>
      <c r="K469" s="132">
        <v>63</v>
      </c>
      <c r="L469" s="132">
        <v>1</v>
      </c>
      <c r="M469" s="132">
        <v>-30</v>
      </c>
      <c r="N469" s="132">
        <v>39</v>
      </c>
      <c r="O469" s="132">
        <v>81</v>
      </c>
      <c r="P469" s="133">
        <v>-42</v>
      </c>
      <c r="Q469" s="146">
        <v>452</v>
      </c>
    </row>
    <row r="470" spans="1:17" ht="15" customHeight="1">
      <c r="A470" s="117">
        <v>453</v>
      </c>
      <c r="B470" s="148" t="s">
        <v>676</v>
      </c>
      <c r="C470" s="132">
        <v>3</v>
      </c>
      <c r="D470" s="132">
        <v>9218</v>
      </c>
      <c r="E470" s="132">
        <v>4759</v>
      </c>
      <c r="F470" s="132">
        <v>1394</v>
      </c>
      <c r="G470" s="132">
        <v>252</v>
      </c>
      <c r="H470" s="132">
        <v>6296</v>
      </c>
      <c r="I470" s="132">
        <v>1528</v>
      </c>
      <c r="J470" s="132">
        <v>70</v>
      </c>
      <c r="K470" s="132">
        <v>61</v>
      </c>
      <c r="L470" s="132" t="s">
        <v>90</v>
      </c>
      <c r="M470" s="132">
        <v>9</v>
      </c>
      <c r="N470" s="132">
        <v>87</v>
      </c>
      <c r="O470" s="132">
        <v>155</v>
      </c>
      <c r="P470" s="133">
        <v>-68</v>
      </c>
      <c r="Q470" s="146">
        <v>453</v>
      </c>
    </row>
    <row r="471" spans="1:17" ht="15" customHeight="1">
      <c r="A471" s="117">
        <v>454</v>
      </c>
      <c r="B471" s="148" t="s">
        <v>677</v>
      </c>
      <c r="C471" s="132">
        <v>7</v>
      </c>
      <c r="D471" s="132">
        <v>7865</v>
      </c>
      <c r="E471" s="132">
        <v>4065</v>
      </c>
      <c r="F471" s="132">
        <v>1275</v>
      </c>
      <c r="G471" s="132">
        <v>256</v>
      </c>
      <c r="H471" s="132">
        <v>5019</v>
      </c>
      <c r="I471" s="132">
        <v>1571</v>
      </c>
      <c r="J471" s="132">
        <v>57</v>
      </c>
      <c r="K471" s="132">
        <v>92</v>
      </c>
      <c r="L471" s="132" t="s">
        <v>90</v>
      </c>
      <c r="M471" s="132">
        <v>-35</v>
      </c>
      <c r="N471" s="132">
        <v>51</v>
      </c>
      <c r="O471" s="132">
        <v>104</v>
      </c>
      <c r="P471" s="133">
        <v>-53</v>
      </c>
      <c r="Q471" s="146">
        <v>454</v>
      </c>
    </row>
    <row r="472" spans="1:17" ht="15" customHeight="1">
      <c r="A472" s="117">
        <v>455</v>
      </c>
      <c r="B472" s="148" t="s">
        <v>678</v>
      </c>
      <c r="C472" s="132">
        <v>9</v>
      </c>
      <c r="D472" s="132">
        <v>7944</v>
      </c>
      <c r="E472" s="132">
        <v>4058</v>
      </c>
      <c r="F472" s="132">
        <v>1178</v>
      </c>
      <c r="G472" s="132">
        <v>186</v>
      </c>
      <c r="H472" s="132">
        <v>5421</v>
      </c>
      <c r="I472" s="132">
        <v>1345</v>
      </c>
      <c r="J472" s="132">
        <v>67</v>
      </c>
      <c r="K472" s="132">
        <v>65</v>
      </c>
      <c r="L472" s="132" t="s">
        <v>90</v>
      </c>
      <c r="M472" s="132">
        <v>2</v>
      </c>
      <c r="N472" s="132">
        <v>78</v>
      </c>
      <c r="O472" s="132">
        <v>160</v>
      </c>
      <c r="P472" s="133">
        <v>-82</v>
      </c>
      <c r="Q472" s="146">
        <v>455</v>
      </c>
    </row>
    <row r="473" spans="1:17" ht="15" customHeight="1">
      <c r="A473" s="117">
        <v>456</v>
      </c>
      <c r="B473" s="148" t="s">
        <v>679</v>
      </c>
      <c r="C473" s="132">
        <v>16</v>
      </c>
      <c r="D473" s="132">
        <v>2680</v>
      </c>
      <c r="E473" s="132">
        <v>1434</v>
      </c>
      <c r="F473" s="132">
        <v>548</v>
      </c>
      <c r="G473" s="132">
        <v>162</v>
      </c>
      <c r="H473" s="132">
        <v>1676</v>
      </c>
      <c r="I473" s="132">
        <v>456</v>
      </c>
      <c r="J473" s="132">
        <v>23</v>
      </c>
      <c r="K473" s="132">
        <v>25</v>
      </c>
      <c r="L473" s="132" t="s">
        <v>90</v>
      </c>
      <c r="M473" s="132">
        <v>-2</v>
      </c>
      <c r="N473" s="132">
        <v>58</v>
      </c>
      <c r="O473" s="132">
        <v>37</v>
      </c>
      <c r="P473" s="133">
        <v>21</v>
      </c>
      <c r="Q473" s="146">
        <v>456</v>
      </c>
    </row>
    <row r="474" spans="1:17" ht="15" customHeight="1">
      <c r="A474" s="117">
        <v>457</v>
      </c>
      <c r="B474" s="148" t="s">
        <v>680</v>
      </c>
      <c r="C474" s="132">
        <v>21</v>
      </c>
      <c r="D474" s="132">
        <v>21778</v>
      </c>
      <c r="E474" s="132">
        <v>11557</v>
      </c>
      <c r="F474" s="132">
        <v>3501</v>
      </c>
      <c r="G474" s="132">
        <v>643</v>
      </c>
      <c r="H474" s="132">
        <v>13534</v>
      </c>
      <c r="I474" s="132">
        <v>4743</v>
      </c>
      <c r="J474" s="132">
        <v>164</v>
      </c>
      <c r="K474" s="132">
        <v>304</v>
      </c>
      <c r="L474" s="132">
        <v>1</v>
      </c>
      <c r="M474" s="132">
        <v>-140</v>
      </c>
      <c r="N474" s="132">
        <v>191</v>
      </c>
      <c r="O474" s="132">
        <v>209</v>
      </c>
      <c r="P474" s="133">
        <v>-18</v>
      </c>
      <c r="Q474" s="146">
        <v>457</v>
      </c>
    </row>
    <row r="475" spans="1:17" ht="15" customHeight="1">
      <c r="A475" s="117">
        <v>458</v>
      </c>
      <c r="B475" s="148" t="s">
        <v>681</v>
      </c>
      <c r="C475" s="132">
        <v>30</v>
      </c>
      <c r="D475" s="132">
        <v>18451</v>
      </c>
      <c r="E475" s="132">
        <v>9564</v>
      </c>
      <c r="F475" s="132">
        <v>2994</v>
      </c>
      <c r="G475" s="132">
        <v>540</v>
      </c>
      <c r="H475" s="132">
        <v>11899</v>
      </c>
      <c r="I475" s="132">
        <v>3558</v>
      </c>
      <c r="J475" s="132">
        <v>171</v>
      </c>
      <c r="K475" s="132">
        <v>199</v>
      </c>
      <c r="L475" s="132" t="s">
        <v>90</v>
      </c>
      <c r="M475" s="132">
        <v>-28</v>
      </c>
      <c r="N475" s="132">
        <v>170</v>
      </c>
      <c r="O475" s="132">
        <v>241</v>
      </c>
      <c r="P475" s="133">
        <v>-71</v>
      </c>
      <c r="Q475" s="146">
        <v>458</v>
      </c>
    </row>
    <row r="476" spans="1:17" ht="15" customHeight="1">
      <c r="A476" s="117">
        <v>459</v>
      </c>
      <c r="B476" s="148" t="s">
        <v>682</v>
      </c>
      <c r="C476" s="132">
        <v>15</v>
      </c>
      <c r="D476" s="132">
        <v>1740</v>
      </c>
      <c r="E476" s="132">
        <v>877</v>
      </c>
      <c r="F476" s="132">
        <v>339</v>
      </c>
      <c r="G476" s="132">
        <v>46</v>
      </c>
      <c r="H476" s="132">
        <v>1132</v>
      </c>
      <c r="I476" s="132">
        <v>269</v>
      </c>
      <c r="J476" s="132">
        <v>19</v>
      </c>
      <c r="K476" s="132">
        <v>11</v>
      </c>
      <c r="L476" s="132" t="s">
        <v>90</v>
      </c>
      <c r="M476" s="132">
        <v>8</v>
      </c>
      <c r="N476" s="132">
        <v>13</v>
      </c>
      <c r="O476" s="132">
        <v>26</v>
      </c>
      <c r="P476" s="133">
        <v>-13</v>
      </c>
      <c r="Q476" s="146">
        <v>459</v>
      </c>
    </row>
    <row r="477" spans="1:17" ht="15" customHeight="1">
      <c r="A477" s="117">
        <v>460</v>
      </c>
      <c r="B477" s="148" t="s">
        <v>683</v>
      </c>
      <c r="C477" s="132">
        <v>7</v>
      </c>
      <c r="D477" s="132">
        <v>5986</v>
      </c>
      <c r="E477" s="132">
        <v>3102</v>
      </c>
      <c r="F477" s="132">
        <v>967</v>
      </c>
      <c r="G477" s="132">
        <v>192</v>
      </c>
      <c r="H477" s="132">
        <v>3871</v>
      </c>
      <c r="I477" s="132">
        <v>1148</v>
      </c>
      <c r="J477" s="132">
        <v>44</v>
      </c>
      <c r="K477" s="132">
        <v>65</v>
      </c>
      <c r="L477" s="132" t="s">
        <v>90</v>
      </c>
      <c r="M477" s="132">
        <v>-21</v>
      </c>
      <c r="N477" s="132">
        <v>55</v>
      </c>
      <c r="O477" s="132">
        <v>90</v>
      </c>
      <c r="P477" s="133">
        <v>-35</v>
      </c>
      <c r="Q477" s="146">
        <v>460</v>
      </c>
    </row>
    <row r="478" spans="1:17" ht="15" customHeight="1">
      <c r="A478" s="117">
        <v>461</v>
      </c>
      <c r="B478" s="148" t="s">
        <v>684</v>
      </c>
      <c r="C478" s="132">
        <v>16</v>
      </c>
      <c r="D478" s="132">
        <v>7605</v>
      </c>
      <c r="E478" s="132">
        <v>3861</v>
      </c>
      <c r="F478" s="132">
        <v>1040</v>
      </c>
      <c r="G478" s="132">
        <v>220</v>
      </c>
      <c r="H478" s="132">
        <v>5076</v>
      </c>
      <c r="I478" s="132">
        <v>1489</v>
      </c>
      <c r="J478" s="132">
        <v>62</v>
      </c>
      <c r="K478" s="132">
        <v>62</v>
      </c>
      <c r="L478" s="132" t="s">
        <v>90</v>
      </c>
      <c r="M478" s="132">
        <v>0</v>
      </c>
      <c r="N478" s="132">
        <v>42</v>
      </c>
      <c r="O478" s="132">
        <v>79</v>
      </c>
      <c r="P478" s="133">
        <v>-37</v>
      </c>
      <c r="Q478" s="146">
        <v>461</v>
      </c>
    </row>
    <row r="479" spans="1:17" ht="15" customHeight="1">
      <c r="A479" s="117">
        <v>462</v>
      </c>
      <c r="B479" s="148" t="s">
        <v>685</v>
      </c>
      <c r="C479" s="132">
        <v>12</v>
      </c>
      <c r="D479" s="132">
        <v>11978</v>
      </c>
      <c r="E479" s="132">
        <v>6058</v>
      </c>
      <c r="F479" s="132">
        <v>1971</v>
      </c>
      <c r="G479" s="132">
        <v>359</v>
      </c>
      <c r="H479" s="132">
        <v>8136</v>
      </c>
      <c r="I479" s="132">
        <v>1871</v>
      </c>
      <c r="J479" s="132">
        <v>110</v>
      </c>
      <c r="K479" s="132">
        <v>80</v>
      </c>
      <c r="L479" s="132">
        <v>2</v>
      </c>
      <c r="M479" s="132">
        <v>30</v>
      </c>
      <c r="N479" s="132">
        <v>69</v>
      </c>
      <c r="O479" s="132">
        <v>144</v>
      </c>
      <c r="P479" s="133">
        <v>-75</v>
      </c>
      <c r="Q479" s="146">
        <v>462</v>
      </c>
    </row>
    <row r="480" spans="1:17" ht="19.5" customHeight="1">
      <c r="A480" s="120"/>
      <c r="B480" s="181" t="s">
        <v>11</v>
      </c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  <c r="N480" s="181"/>
      <c r="O480" s="181"/>
      <c r="P480" s="181"/>
      <c r="Q480" s="146"/>
    </row>
    <row r="481" spans="1:17" ht="15" customHeight="1">
      <c r="A481" s="117">
        <v>463</v>
      </c>
      <c r="B481" s="147" t="s">
        <v>982</v>
      </c>
      <c r="C481" s="130">
        <v>1186</v>
      </c>
      <c r="D481" s="130">
        <v>878297</v>
      </c>
      <c r="E481" s="130">
        <v>457927</v>
      </c>
      <c r="F481" s="130">
        <v>152260</v>
      </c>
      <c r="G481" s="130">
        <v>27594</v>
      </c>
      <c r="H481" s="130">
        <v>566462</v>
      </c>
      <c r="I481" s="130">
        <v>159575</v>
      </c>
      <c r="J481" s="130">
        <v>7943</v>
      </c>
      <c r="K481" s="130">
        <v>7021</v>
      </c>
      <c r="L481" s="130">
        <v>32</v>
      </c>
      <c r="M481" s="130">
        <v>922</v>
      </c>
      <c r="N481" s="130">
        <v>7410</v>
      </c>
      <c r="O481" s="130">
        <v>10302</v>
      </c>
      <c r="P481" s="131">
        <v>-2892</v>
      </c>
      <c r="Q481" s="146">
        <v>463</v>
      </c>
    </row>
    <row r="482" spans="1:17" ht="15" customHeight="1">
      <c r="A482" s="117">
        <v>464</v>
      </c>
      <c r="B482" s="148" t="s">
        <v>262</v>
      </c>
      <c r="C482" s="132">
        <v>116</v>
      </c>
      <c r="D482" s="132">
        <v>183108</v>
      </c>
      <c r="E482" s="132">
        <v>96652</v>
      </c>
      <c r="F482" s="132">
        <v>32040</v>
      </c>
      <c r="G482" s="132">
        <v>5541</v>
      </c>
      <c r="H482" s="132">
        <v>118431</v>
      </c>
      <c r="I482" s="132">
        <v>32637</v>
      </c>
      <c r="J482" s="132">
        <v>1958</v>
      </c>
      <c r="K482" s="132">
        <v>1398</v>
      </c>
      <c r="L482" s="132">
        <v>6</v>
      </c>
      <c r="M482" s="132">
        <v>560</v>
      </c>
      <c r="N482" s="132">
        <v>2202</v>
      </c>
      <c r="O482" s="132">
        <v>1720</v>
      </c>
      <c r="P482" s="133">
        <v>482</v>
      </c>
      <c r="Q482" s="146">
        <v>464</v>
      </c>
    </row>
    <row r="483" spans="1:17" ht="15" customHeight="1">
      <c r="A483" s="117">
        <v>465</v>
      </c>
      <c r="B483" s="148" t="s">
        <v>686</v>
      </c>
      <c r="C483" s="132">
        <v>9</v>
      </c>
      <c r="D483" s="132">
        <v>1497</v>
      </c>
      <c r="E483" s="132">
        <v>754</v>
      </c>
      <c r="F483" s="132">
        <v>266</v>
      </c>
      <c r="G483" s="132">
        <v>54</v>
      </c>
      <c r="H483" s="132">
        <v>942</v>
      </c>
      <c r="I483" s="132">
        <v>289</v>
      </c>
      <c r="J483" s="132">
        <v>9</v>
      </c>
      <c r="K483" s="132">
        <v>22</v>
      </c>
      <c r="L483" s="132" t="s">
        <v>90</v>
      </c>
      <c r="M483" s="132">
        <v>-13</v>
      </c>
      <c r="N483" s="132">
        <v>23</v>
      </c>
      <c r="O483" s="132">
        <v>16</v>
      </c>
      <c r="P483" s="133">
        <v>7</v>
      </c>
      <c r="Q483" s="146">
        <v>465</v>
      </c>
    </row>
    <row r="484" spans="1:17" ht="15" customHeight="1">
      <c r="A484" s="117">
        <v>466</v>
      </c>
      <c r="B484" s="148" t="s">
        <v>687</v>
      </c>
      <c r="C484" s="132">
        <v>4</v>
      </c>
      <c r="D484" s="132">
        <v>2178</v>
      </c>
      <c r="E484" s="132">
        <v>1111</v>
      </c>
      <c r="F484" s="132">
        <v>387</v>
      </c>
      <c r="G484" s="132">
        <v>81</v>
      </c>
      <c r="H484" s="132">
        <v>1409</v>
      </c>
      <c r="I484" s="132">
        <v>382</v>
      </c>
      <c r="J484" s="132">
        <v>16</v>
      </c>
      <c r="K484" s="132">
        <v>13</v>
      </c>
      <c r="L484" s="132" t="s">
        <v>90</v>
      </c>
      <c r="M484" s="132">
        <v>3</v>
      </c>
      <c r="N484" s="132">
        <v>26</v>
      </c>
      <c r="O484" s="132">
        <v>28</v>
      </c>
      <c r="P484" s="133">
        <v>-2</v>
      </c>
      <c r="Q484" s="146">
        <v>466</v>
      </c>
    </row>
    <row r="485" spans="1:17" ht="15" customHeight="1">
      <c r="A485" s="117">
        <v>467</v>
      </c>
      <c r="B485" s="148" t="s">
        <v>688</v>
      </c>
      <c r="C485" s="132">
        <v>9</v>
      </c>
      <c r="D485" s="132">
        <v>5865</v>
      </c>
      <c r="E485" s="132">
        <v>3074</v>
      </c>
      <c r="F485" s="132">
        <v>1034</v>
      </c>
      <c r="G485" s="132">
        <v>188</v>
      </c>
      <c r="H485" s="132">
        <v>3775</v>
      </c>
      <c r="I485" s="132">
        <v>1056</v>
      </c>
      <c r="J485" s="132">
        <v>50</v>
      </c>
      <c r="K485" s="132">
        <v>35</v>
      </c>
      <c r="L485" s="132" t="s">
        <v>90</v>
      </c>
      <c r="M485" s="132">
        <v>15</v>
      </c>
      <c r="N485" s="132">
        <v>96</v>
      </c>
      <c r="O485" s="132">
        <v>62</v>
      </c>
      <c r="P485" s="133">
        <v>34</v>
      </c>
      <c r="Q485" s="146">
        <v>467</v>
      </c>
    </row>
    <row r="486" spans="1:17" ht="15" customHeight="1">
      <c r="A486" s="117">
        <v>468</v>
      </c>
      <c r="B486" s="148" t="s">
        <v>689</v>
      </c>
      <c r="C486" s="132">
        <v>9</v>
      </c>
      <c r="D486" s="132">
        <v>2718</v>
      </c>
      <c r="E486" s="132">
        <v>1385</v>
      </c>
      <c r="F486" s="132">
        <v>538</v>
      </c>
      <c r="G486" s="132">
        <v>97</v>
      </c>
      <c r="H486" s="132">
        <v>1810</v>
      </c>
      <c r="I486" s="132">
        <v>370</v>
      </c>
      <c r="J486" s="132">
        <v>18</v>
      </c>
      <c r="K486" s="132">
        <v>13</v>
      </c>
      <c r="L486" s="132" t="s">
        <v>90</v>
      </c>
      <c r="M486" s="132">
        <v>5</v>
      </c>
      <c r="N486" s="132">
        <v>41</v>
      </c>
      <c r="O486" s="132">
        <v>21</v>
      </c>
      <c r="P486" s="133">
        <v>20</v>
      </c>
      <c r="Q486" s="146">
        <v>468</v>
      </c>
    </row>
    <row r="487" spans="1:17" ht="15" customHeight="1">
      <c r="A487" s="117">
        <v>469</v>
      </c>
      <c r="B487" s="148" t="s">
        <v>690</v>
      </c>
      <c r="C487" s="132">
        <v>11</v>
      </c>
      <c r="D487" s="132">
        <v>7550</v>
      </c>
      <c r="E487" s="132">
        <v>3895</v>
      </c>
      <c r="F487" s="132">
        <v>1333</v>
      </c>
      <c r="G487" s="132">
        <v>226</v>
      </c>
      <c r="H487" s="132">
        <v>4790</v>
      </c>
      <c r="I487" s="132">
        <v>1427</v>
      </c>
      <c r="J487" s="132">
        <v>78</v>
      </c>
      <c r="K487" s="132">
        <v>75</v>
      </c>
      <c r="L487" s="132" t="s">
        <v>90</v>
      </c>
      <c r="M487" s="132">
        <v>3</v>
      </c>
      <c r="N487" s="132">
        <v>73</v>
      </c>
      <c r="O487" s="132">
        <v>140</v>
      </c>
      <c r="P487" s="133">
        <v>-67</v>
      </c>
      <c r="Q487" s="146">
        <v>469</v>
      </c>
    </row>
    <row r="488" spans="1:17" ht="15" customHeight="1">
      <c r="A488" s="117">
        <v>470</v>
      </c>
      <c r="B488" s="148" t="s">
        <v>691</v>
      </c>
      <c r="C488" s="132">
        <v>15</v>
      </c>
      <c r="D488" s="132">
        <v>1975</v>
      </c>
      <c r="E488" s="132">
        <v>974</v>
      </c>
      <c r="F488" s="132">
        <v>357</v>
      </c>
      <c r="G488" s="132">
        <v>74</v>
      </c>
      <c r="H488" s="132">
        <v>1315</v>
      </c>
      <c r="I488" s="132">
        <v>303</v>
      </c>
      <c r="J488" s="132">
        <v>13</v>
      </c>
      <c r="K488" s="132">
        <v>10</v>
      </c>
      <c r="L488" s="132" t="s">
        <v>90</v>
      </c>
      <c r="M488" s="132">
        <v>3</v>
      </c>
      <c r="N488" s="132">
        <v>33</v>
      </c>
      <c r="O488" s="132">
        <v>33</v>
      </c>
      <c r="P488" s="133">
        <v>0</v>
      </c>
      <c r="Q488" s="146">
        <v>470</v>
      </c>
    </row>
    <row r="489" spans="1:17" ht="15" customHeight="1">
      <c r="A489" s="117">
        <v>471</v>
      </c>
      <c r="B489" s="148" t="s">
        <v>263</v>
      </c>
      <c r="C489" s="132">
        <v>34</v>
      </c>
      <c r="D489" s="132">
        <v>46854</v>
      </c>
      <c r="E489" s="132">
        <v>24102</v>
      </c>
      <c r="F489" s="132">
        <v>8205</v>
      </c>
      <c r="G489" s="132">
        <v>1308</v>
      </c>
      <c r="H489" s="132">
        <v>30703</v>
      </c>
      <c r="I489" s="132">
        <v>7946</v>
      </c>
      <c r="J489" s="132">
        <v>440</v>
      </c>
      <c r="K489" s="132">
        <v>355</v>
      </c>
      <c r="L489" s="132">
        <v>3</v>
      </c>
      <c r="M489" s="132">
        <v>85</v>
      </c>
      <c r="N489" s="132">
        <v>317</v>
      </c>
      <c r="O489" s="132">
        <v>596</v>
      </c>
      <c r="P489" s="133">
        <v>-279</v>
      </c>
      <c r="Q489" s="146">
        <v>471</v>
      </c>
    </row>
    <row r="490" spans="1:17" ht="15" customHeight="1">
      <c r="A490" s="117">
        <v>472</v>
      </c>
      <c r="B490" s="148" t="s">
        <v>692</v>
      </c>
      <c r="C490" s="132">
        <v>5</v>
      </c>
      <c r="D490" s="132">
        <v>2160</v>
      </c>
      <c r="E490" s="132">
        <v>1132</v>
      </c>
      <c r="F490" s="132">
        <v>377</v>
      </c>
      <c r="G490" s="132">
        <v>58</v>
      </c>
      <c r="H490" s="132">
        <v>1430</v>
      </c>
      <c r="I490" s="132">
        <v>353</v>
      </c>
      <c r="J490" s="132">
        <v>16</v>
      </c>
      <c r="K490" s="132">
        <v>21</v>
      </c>
      <c r="L490" s="132" t="s">
        <v>90</v>
      </c>
      <c r="M490" s="132">
        <v>-5</v>
      </c>
      <c r="N490" s="132">
        <v>23</v>
      </c>
      <c r="O490" s="132">
        <v>53</v>
      </c>
      <c r="P490" s="133">
        <v>-30</v>
      </c>
      <c r="Q490" s="146">
        <v>472</v>
      </c>
    </row>
    <row r="491" spans="1:17" ht="15" customHeight="1">
      <c r="A491" s="117">
        <v>473</v>
      </c>
      <c r="B491" s="148" t="s">
        <v>264</v>
      </c>
      <c r="C491" s="132">
        <v>25</v>
      </c>
      <c r="D491" s="132">
        <v>6186</v>
      </c>
      <c r="E491" s="132">
        <v>3149</v>
      </c>
      <c r="F491" s="132">
        <v>1172</v>
      </c>
      <c r="G491" s="132">
        <v>205</v>
      </c>
      <c r="H491" s="132">
        <v>3953</v>
      </c>
      <c r="I491" s="132">
        <v>1061</v>
      </c>
      <c r="J491" s="132">
        <v>53</v>
      </c>
      <c r="K491" s="132">
        <v>63</v>
      </c>
      <c r="L491" s="132">
        <v>1</v>
      </c>
      <c r="M491" s="132">
        <v>-10</v>
      </c>
      <c r="N491" s="132">
        <v>68</v>
      </c>
      <c r="O491" s="132">
        <v>75</v>
      </c>
      <c r="P491" s="133">
        <v>-7</v>
      </c>
      <c r="Q491" s="146">
        <v>473</v>
      </c>
    </row>
    <row r="492" spans="1:17" ht="15" customHeight="1">
      <c r="A492" s="117">
        <v>474</v>
      </c>
      <c r="B492" s="148" t="s">
        <v>693</v>
      </c>
      <c r="C492" s="132">
        <v>14</v>
      </c>
      <c r="D492" s="132">
        <v>6117</v>
      </c>
      <c r="E492" s="132">
        <v>3082</v>
      </c>
      <c r="F492" s="132">
        <v>1379</v>
      </c>
      <c r="G492" s="132">
        <v>225</v>
      </c>
      <c r="H492" s="132">
        <v>3962</v>
      </c>
      <c r="I492" s="132">
        <v>776</v>
      </c>
      <c r="J492" s="132">
        <v>73</v>
      </c>
      <c r="K492" s="132">
        <v>39</v>
      </c>
      <c r="L492" s="132" t="s">
        <v>90</v>
      </c>
      <c r="M492" s="132">
        <v>34</v>
      </c>
      <c r="N492" s="132">
        <v>125</v>
      </c>
      <c r="O492" s="132">
        <v>60</v>
      </c>
      <c r="P492" s="133">
        <v>65</v>
      </c>
      <c r="Q492" s="146">
        <v>474</v>
      </c>
    </row>
    <row r="493" spans="1:17" ht="15" customHeight="1">
      <c r="A493" s="117">
        <v>475</v>
      </c>
      <c r="B493" s="148" t="s">
        <v>694</v>
      </c>
      <c r="C493" s="132">
        <v>6</v>
      </c>
      <c r="D493" s="132">
        <v>1852</v>
      </c>
      <c r="E493" s="132">
        <v>976</v>
      </c>
      <c r="F493" s="132">
        <v>299</v>
      </c>
      <c r="G493" s="132">
        <v>90</v>
      </c>
      <c r="H493" s="132">
        <v>1118</v>
      </c>
      <c r="I493" s="132">
        <v>435</v>
      </c>
      <c r="J493" s="132">
        <v>15</v>
      </c>
      <c r="K493" s="132">
        <v>21</v>
      </c>
      <c r="L493" s="132" t="s">
        <v>90</v>
      </c>
      <c r="M493" s="132">
        <v>-6</v>
      </c>
      <c r="N493" s="132">
        <v>14</v>
      </c>
      <c r="O493" s="132">
        <v>44</v>
      </c>
      <c r="P493" s="133">
        <v>-30</v>
      </c>
      <c r="Q493" s="146">
        <v>475</v>
      </c>
    </row>
    <row r="494" spans="1:17" ht="15" customHeight="1">
      <c r="A494" s="117">
        <v>476</v>
      </c>
      <c r="B494" s="148" t="s">
        <v>265</v>
      </c>
      <c r="C494" s="132">
        <v>35</v>
      </c>
      <c r="D494" s="132">
        <v>39138</v>
      </c>
      <c r="E494" s="132">
        <v>20779</v>
      </c>
      <c r="F494" s="132">
        <v>6644</v>
      </c>
      <c r="G494" s="132">
        <v>1383</v>
      </c>
      <c r="H494" s="132">
        <v>24821</v>
      </c>
      <c r="I494" s="132">
        <v>7673</v>
      </c>
      <c r="J494" s="132">
        <v>352</v>
      </c>
      <c r="K494" s="132">
        <v>357</v>
      </c>
      <c r="L494" s="132" t="s">
        <v>90</v>
      </c>
      <c r="M494" s="132">
        <v>-5</v>
      </c>
      <c r="N494" s="132">
        <v>267</v>
      </c>
      <c r="O494" s="132">
        <v>461</v>
      </c>
      <c r="P494" s="133">
        <v>-194</v>
      </c>
      <c r="Q494" s="146">
        <v>476</v>
      </c>
    </row>
    <row r="495" spans="1:17" ht="15" customHeight="1">
      <c r="A495" s="117">
        <v>477</v>
      </c>
      <c r="B495" s="148" t="s">
        <v>266</v>
      </c>
      <c r="C495" s="132">
        <v>37</v>
      </c>
      <c r="D495" s="132">
        <v>36363</v>
      </c>
      <c r="E495" s="132">
        <v>18909</v>
      </c>
      <c r="F495" s="132">
        <v>5982</v>
      </c>
      <c r="G495" s="132">
        <v>1132</v>
      </c>
      <c r="H495" s="132">
        <v>23392</v>
      </c>
      <c r="I495" s="132">
        <v>6989</v>
      </c>
      <c r="J495" s="132">
        <v>299</v>
      </c>
      <c r="K495" s="132">
        <v>305</v>
      </c>
      <c r="L495" s="132">
        <v>1</v>
      </c>
      <c r="M495" s="132">
        <v>-6</v>
      </c>
      <c r="N495" s="132">
        <v>210</v>
      </c>
      <c r="O495" s="132">
        <v>417</v>
      </c>
      <c r="P495" s="133">
        <v>-207</v>
      </c>
      <c r="Q495" s="146">
        <v>477</v>
      </c>
    </row>
    <row r="496" spans="1:17" ht="15" customHeight="1">
      <c r="A496" s="117">
        <v>478</v>
      </c>
      <c r="B496" s="148" t="s">
        <v>695</v>
      </c>
      <c r="C496" s="132">
        <v>11</v>
      </c>
      <c r="D496" s="132">
        <v>5748</v>
      </c>
      <c r="E496" s="132">
        <v>2957</v>
      </c>
      <c r="F496" s="132">
        <v>982</v>
      </c>
      <c r="G496" s="132">
        <v>160</v>
      </c>
      <c r="H496" s="132">
        <v>3690</v>
      </c>
      <c r="I496" s="132">
        <v>1076</v>
      </c>
      <c r="J496" s="132">
        <v>44</v>
      </c>
      <c r="K496" s="132">
        <v>57</v>
      </c>
      <c r="L496" s="132" t="s">
        <v>90</v>
      </c>
      <c r="M496" s="132">
        <v>-13</v>
      </c>
      <c r="N496" s="132">
        <v>36</v>
      </c>
      <c r="O496" s="132">
        <v>50</v>
      </c>
      <c r="P496" s="133">
        <v>-14</v>
      </c>
      <c r="Q496" s="146">
        <v>478</v>
      </c>
    </row>
    <row r="497" spans="1:17" ht="15" customHeight="1">
      <c r="A497" s="117">
        <v>479</v>
      </c>
      <c r="B497" s="148" t="s">
        <v>696</v>
      </c>
      <c r="C497" s="132">
        <v>8</v>
      </c>
      <c r="D497" s="132">
        <v>3236</v>
      </c>
      <c r="E497" s="132">
        <v>1655</v>
      </c>
      <c r="F497" s="132">
        <v>544</v>
      </c>
      <c r="G497" s="132">
        <v>79</v>
      </c>
      <c r="H497" s="132">
        <v>2273</v>
      </c>
      <c r="I497" s="132">
        <v>419</v>
      </c>
      <c r="J497" s="132">
        <v>26</v>
      </c>
      <c r="K497" s="132">
        <v>24</v>
      </c>
      <c r="L497" s="132" t="s">
        <v>90</v>
      </c>
      <c r="M497" s="132">
        <v>2</v>
      </c>
      <c r="N497" s="132">
        <v>33</v>
      </c>
      <c r="O497" s="132">
        <v>66</v>
      </c>
      <c r="P497" s="133">
        <v>-33</v>
      </c>
      <c r="Q497" s="146">
        <v>479</v>
      </c>
    </row>
    <row r="498" spans="1:17" ht="15" customHeight="1">
      <c r="A498" s="117">
        <v>480</v>
      </c>
      <c r="B498" s="148" t="s">
        <v>697</v>
      </c>
      <c r="C498" s="132">
        <v>8</v>
      </c>
      <c r="D498" s="132">
        <v>9329</v>
      </c>
      <c r="E498" s="132">
        <v>4807</v>
      </c>
      <c r="F498" s="132">
        <v>1633</v>
      </c>
      <c r="G498" s="132">
        <v>274</v>
      </c>
      <c r="H498" s="132">
        <v>6187</v>
      </c>
      <c r="I498" s="132">
        <v>1509</v>
      </c>
      <c r="J498" s="132">
        <v>95</v>
      </c>
      <c r="K498" s="132">
        <v>44</v>
      </c>
      <c r="L498" s="132" t="s">
        <v>90</v>
      </c>
      <c r="M498" s="132">
        <v>51</v>
      </c>
      <c r="N498" s="132">
        <v>72</v>
      </c>
      <c r="O498" s="132">
        <v>132</v>
      </c>
      <c r="P498" s="133">
        <v>-60</v>
      </c>
      <c r="Q498" s="146">
        <v>480</v>
      </c>
    </row>
    <row r="499" spans="1:17" ht="15" customHeight="1">
      <c r="A499" s="117">
        <v>481</v>
      </c>
      <c r="B499" s="148" t="s">
        <v>109</v>
      </c>
      <c r="C499" s="132">
        <v>7</v>
      </c>
      <c r="D499" s="132">
        <v>1447</v>
      </c>
      <c r="E499" s="132">
        <v>752</v>
      </c>
      <c r="F499" s="132">
        <v>255</v>
      </c>
      <c r="G499" s="132">
        <v>44</v>
      </c>
      <c r="H499" s="132">
        <v>940</v>
      </c>
      <c r="I499" s="132">
        <v>252</v>
      </c>
      <c r="J499" s="132">
        <v>17</v>
      </c>
      <c r="K499" s="132">
        <v>9</v>
      </c>
      <c r="L499" s="132" t="s">
        <v>90</v>
      </c>
      <c r="M499" s="132">
        <v>8</v>
      </c>
      <c r="N499" s="132">
        <v>8</v>
      </c>
      <c r="O499" s="132">
        <v>30</v>
      </c>
      <c r="P499" s="133">
        <v>-22</v>
      </c>
      <c r="Q499" s="146">
        <v>481</v>
      </c>
    </row>
    <row r="500" spans="1:17" ht="15" customHeight="1">
      <c r="A500" s="117">
        <v>482</v>
      </c>
      <c r="B500" s="148" t="s">
        <v>267</v>
      </c>
      <c r="C500" s="132">
        <v>44</v>
      </c>
      <c r="D500" s="132">
        <v>47223</v>
      </c>
      <c r="E500" s="132">
        <v>24903</v>
      </c>
      <c r="F500" s="132">
        <v>8052</v>
      </c>
      <c r="G500" s="132">
        <v>1460</v>
      </c>
      <c r="H500" s="132">
        <v>29686</v>
      </c>
      <c r="I500" s="132">
        <v>9485</v>
      </c>
      <c r="J500" s="132">
        <v>407</v>
      </c>
      <c r="K500" s="132">
        <v>385</v>
      </c>
      <c r="L500" s="132">
        <v>3</v>
      </c>
      <c r="M500" s="132">
        <v>22</v>
      </c>
      <c r="N500" s="132">
        <v>348</v>
      </c>
      <c r="O500" s="132">
        <v>499</v>
      </c>
      <c r="P500" s="133">
        <v>-151</v>
      </c>
      <c r="Q500" s="146">
        <v>482</v>
      </c>
    </row>
    <row r="501" spans="1:17" ht="15" customHeight="1">
      <c r="A501" s="117">
        <v>483</v>
      </c>
      <c r="B501" s="148" t="s">
        <v>698</v>
      </c>
      <c r="C501" s="132">
        <v>15</v>
      </c>
      <c r="D501" s="132">
        <v>5629</v>
      </c>
      <c r="E501" s="132">
        <v>2954</v>
      </c>
      <c r="F501" s="132">
        <v>1080</v>
      </c>
      <c r="G501" s="132">
        <v>266</v>
      </c>
      <c r="H501" s="132">
        <v>3480</v>
      </c>
      <c r="I501" s="132">
        <v>1069</v>
      </c>
      <c r="J501" s="132">
        <v>59</v>
      </c>
      <c r="K501" s="132">
        <v>53</v>
      </c>
      <c r="L501" s="132">
        <v>1</v>
      </c>
      <c r="M501" s="132">
        <v>6</v>
      </c>
      <c r="N501" s="132">
        <v>26</v>
      </c>
      <c r="O501" s="132">
        <v>86</v>
      </c>
      <c r="P501" s="133">
        <v>-60</v>
      </c>
      <c r="Q501" s="146">
        <v>483</v>
      </c>
    </row>
    <row r="502" spans="1:17" ht="15" customHeight="1">
      <c r="A502" s="117">
        <v>484</v>
      </c>
      <c r="B502" s="148" t="s">
        <v>268</v>
      </c>
      <c r="C502" s="132">
        <v>21</v>
      </c>
      <c r="D502" s="132">
        <v>14363</v>
      </c>
      <c r="E502" s="132">
        <v>7477</v>
      </c>
      <c r="F502" s="132">
        <v>2461</v>
      </c>
      <c r="G502" s="132">
        <v>495</v>
      </c>
      <c r="H502" s="132">
        <v>9268</v>
      </c>
      <c r="I502" s="132">
        <v>2634</v>
      </c>
      <c r="J502" s="132">
        <v>117</v>
      </c>
      <c r="K502" s="132">
        <v>81</v>
      </c>
      <c r="L502" s="132">
        <v>1</v>
      </c>
      <c r="M502" s="132">
        <v>36</v>
      </c>
      <c r="N502" s="132">
        <v>88</v>
      </c>
      <c r="O502" s="132">
        <v>196</v>
      </c>
      <c r="P502" s="133">
        <v>-108</v>
      </c>
      <c r="Q502" s="146">
        <v>484</v>
      </c>
    </row>
    <row r="503" spans="1:17" ht="15" customHeight="1">
      <c r="A503" s="117">
        <v>485</v>
      </c>
      <c r="B503" s="148" t="s">
        <v>269</v>
      </c>
      <c r="C503" s="132">
        <v>26</v>
      </c>
      <c r="D503" s="132">
        <v>12517</v>
      </c>
      <c r="E503" s="132">
        <v>6503</v>
      </c>
      <c r="F503" s="132">
        <v>2258</v>
      </c>
      <c r="G503" s="132">
        <v>443</v>
      </c>
      <c r="H503" s="132">
        <v>8282</v>
      </c>
      <c r="I503" s="132">
        <v>1977</v>
      </c>
      <c r="J503" s="132">
        <v>102</v>
      </c>
      <c r="K503" s="132">
        <v>98</v>
      </c>
      <c r="L503" s="132" t="s">
        <v>90</v>
      </c>
      <c r="M503" s="132">
        <v>4</v>
      </c>
      <c r="N503" s="132">
        <v>104</v>
      </c>
      <c r="O503" s="132">
        <v>125</v>
      </c>
      <c r="P503" s="133">
        <v>-21</v>
      </c>
      <c r="Q503" s="146">
        <v>485</v>
      </c>
    </row>
    <row r="504" spans="1:17" ht="15" customHeight="1">
      <c r="A504" s="117">
        <v>486</v>
      </c>
      <c r="B504" s="148" t="s">
        <v>270</v>
      </c>
      <c r="C504" s="132">
        <v>19</v>
      </c>
      <c r="D504" s="132">
        <v>18074</v>
      </c>
      <c r="E504" s="132">
        <v>9451</v>
      </c>
      <c r="F504" s="132">
        <v>3286</v>
      </c>
      <c r="G504" s="132">
        <v>647</v>
      </c>
      <c r="H504" s="132">
        <v>11213</v>
      </c>
      <c r="I504" s="132">
        <v>3575</v>
      </c>
      <c r="J504" s="132">
        <v>178</v>
      </c>
      <c r="K504" s="132">
        <v>157</v>
      </c>
      <c r="L504" s="132" t="s">
        <v>90</v>
      </c>
      <c r="M504" s="132">
        <v>21</v>
      </c>
      <c r="N504" s="132">
        <v>200</v>
      </c>
      <c r="O504" s="132">
        <v>263</v>
      </c>
      <c r="P504" s="133">
        <v>-63</v>
      </c>
      <c r="Q504" s="146">
        <v>486</v>
      </c>
    </row>
    <row r="505" spans="1:17" ht="15" customHeight="1">
      <c r="A505" s="117">
        <v>487</v>
      </c>
      <c r="B505" s="148" t="s">
        <v>271</v>
      </c>
      <c r="C505" s="132">
        <v>47</v>
      </c>
      <c r="D505" s="132">
        <v>61096</v>
      </c>
      <c r="E505" s="132">
        <v>31599</v>
      </c>
      <c r="F505" s="132">
        <v>10193</v>
      </c>
      <c r="G505" s="132">
        <v>1760</v>
      </c>
      <c r="H505" s="132">
        <v>39574</v>
      </c>
      <c r="I505" s="132">
        <v>11329</v>
      </c>
      <c r="J505" s="132">
        <v>551</v>
      </c>
      <c r="K505" s="132">
        <v>473</v>
      </c>
      <c r="L505" s="132">
        <v>3</v>
      </c>
      <c r="M505" s="132">
        <v>78</v>
      </c>
      <c r="N505" s="132">
        <v>346</v>
      </c>
      <c r="O505" s="132">
        <v>649</v>
      </c>
      <c r="P505" s="133">
        <v>-303</v>
      </c>
      <c r="Q505" s="146">
        <v>487</v>
      </c>
    </row>
    <row r="506" spans="1:17" ht="15" customHeight="1">
      <c r="A506" s="117">
        <v>488</v>
      </c>
      <c r="B506" s="148" t="s">
        <v>699</v>
      </c>
      <c r="C506" s="132">
        <v>12</v>
      </c>
      <c r="D506" s="132">
        <v>2110</v>
      </c>
      <c r="E506" s="132">
        <v>1045</v>
      </c>
      <c r="F506" s="132">
        <v>401</v>
      </c>
      <c r="G506" s="132">
        <v>49</v>
      </c>
      <c r="H506" s="132">
        <v>1399</v>
      </c>
      <c r="I506" s="132">
        <v>310</v>
      </c>
      <c r="J506" s="132">
        <v>22</v>
      </c>
      <c r="K506" s="132">
        <v>19</v>
      </c>
      <c r="L506" s="132" t="s">
        <v>90</v>
      </c>
      <c r="M506" s="132">
        <v>3</v>
      </c>
      <c r="N506" s="132">
        <v>30</v>
      </c>
      <c r="O506" s="132">
        <v>32</v>
      </c>
      <c r="P506" s="133">
        <v>-2</v>
      </c>
      <c r="Q506" s="146">
        <v>488</v>
      </c>
    </row>
    <row r="507" spans="1:17" ht="15" customHeight="1">
      <c r="A507" s="117">
        <v>489</v>
      </c>
      <c r="B507" s="148" t="s">
        <v>700</v>
      </c>
      <c r="C507" s="132">
        <v>61</v>
      </c>
      <c r="D507" s="132">
        <v>15484</v>
      </c>
      <c r="E507" s="132">
        <v>7918</v>
      </c>
      <c r="F507" s="132">
        <v>2674</v>
      </c>
      <c r="G507" s="132">
        <v>583</v>
      </c>
      <c r="H507" s="132">
        <v>10608</v>
      </c>
      <c r="I507" s="132">
        <v>2202</v>
      </c>
      <c r="J507" s="132">
        <v>127</v>
      </c>
      <c r="K507" s="132">
        <v>123</v>
      </c>
      <c r="L507" s="132">
        <v>1</v>
      </c>
      <c r="M507" s="132">
        <v>4</v>
      </c>
      <c r="N507" s="132">
        <v>155</v>
      </c>
      <c r="O507" s="132">
        <v>224</v>
      </c>
      <c r="P507" s="133">
        <v>-69</v>
      </c>
      <c r="Q507" s="146">
        <v>489</v>
      </c>
    </row>
    <row r="508" spans="1:17" ht="15" customHeight="1">
      <c r="A508" s="117">
        <v>490</v>
      </c>
      <c r="B508" s="148" t="s">
        <v>701</v>
      </c>
      <c r="C508" s="132">
        <v>17</v>
      </c>
      <c r="D508" s="132">
        <v>11507</v>
      </c>
      <c r="E508" s="132">
        <v>5976</v>
      </c>
      <c r="F508" s="132">
        <v>1834</v>
      </c>
      <c r="G508" s="132">
        <v>332</v>
      </c>
      <c r="H508" s="132">
        <v>7593</v>
      </c>
      <c r="I508" s="132">
        <v>2080</v>
      </c>
      <c r="J508" s="132">
        <v>90</v>
      </c>
      <c r="K508" s="132">
        <v>104</v>
      </c>
      <c r="L508" s="132" t="s">
        <v>90</v>
      </c>
      <c r="M508" s="132">
        <v>-14</v>
      </c>
      <c r="N508" s="132">
        <v>98</v>
      </c>
      <c r="O508" s="132">
        <v>114</v>
      </c>
      <c r="P508" s="133">
        <v>-16</v>
      </c>
      <c r="Q508" s="146">
        <v>490</v>
      </c>
    </row>
    <row r="509" spans="1:17" ht="15" customHeight="1">
      <c r="A509" s="117">
        <v>491</v>
      </c>
      <c r="B509" s="148" t="s">
        <v>702</v>
      </c>
      <c r="C509" s="132">
        <v>9</v>
      </c>
      <c r="D509" s="132">
        <v>6177</v>
      </c>
      <c r="E509" s="132">
        <v>3183</v>
      </c>
      <c r="F509" s="132">
        <v>1072</v>
      </c>
      <c r="G509" s="132">
        <v>191</v>
      </c>
      <c r="H509" s="132">
        <v>4102</v>
      </c>
      <c r="I509" s="132">
        <v>1003</v>
      </c>
      <c r="J509" s="132">
        <v>50</v>
      </c>
      <c r="K509" s="132">
        <v>45</v>
      </c>
      <c r="L509" s="132" t="s">
        <v>90</v>
      </c>
      <c r="M509" s="132">
        <v>5</v>
      </c>
      <c r="N509" s="132">
        <v>31</v>
      </c>
      <c r="O509" s="132">
        <v>151</v>
      </c>
      <c r="P509" s="133">
        <v>-120</v>
      </c>
      <c r="Q509" s="146">
        <v>491</v>
      </c>
    </row>
    <row r="510" spans="1:17" ht="15" customHeight="1">
      <c r="A510" s="117">
        <v>492</v>
      </c>
      <c r="B510" s="148" t="s">
        <v>703</v>
      </c>
      <c r="C510" s="132">
        <v>5</v>
      </c>
      <c r="D510" s="132">
        <v>3053</v>
      </c>
      <c r="E510" s="132">
        <v>1501</v>
      </c>
      <c r="F510" s="132">
        <v>568</v>
      </c>
      <c r="G510" s="132">
        <v>131</v>
      </c>
      <c r="H510" s="132">
        <v>2003</v>
      </c>
      <c r="I510" s="132">
        <v>482</v>
      </c>
      <c r="J510" s="132">
        <v>25</v>
      </c>
      <c r="K510" s="132">
        <v>22</v>
      </c>
      <c r="L510" s="132" t="s">
        <v>90</v>
      </c>
      <c r="M510" s="132">
        <v>3</v>
      </c>
      <c r="N510" s="132">
        <v>24</v>
      </c>
      <c r="O510" s="132">
        <v>55</v>
      </c>
      <c r="P510" s="133">
        <v>-31</v>
      </c>
      <c r="Q510" s="146">
        <v>492</v>
      </c>
    </row>
    <row r="511" spans="1:17" ht="15" customHeight="1">
      <c r="A511" s="117">
        <v>493</v>
      </c>
      <c r="B511" s="148" t="s">
        <v>704</v>
      </c>
      <c r="C511" s="132">
        <v>16</v>
      </c>
      <c r="D511" s="132">
        <v>4792</v>
      </c>
      <c r="E511" s="132">
        <v>2451</v>
      </c>
      <c r="F511" s="132">
        <v>981</v>
      </c>
      <c r="G511" s="132">
        <v>144</v>
      </c>
      <c r="H511" s="132">
        <v>3061</v>
      </c>
      <c r="I511" s="132">
        <v>750</v>
      </c>
      <c r="J511" s="132">
        <v>45</v>
      </c>
      <c r="K511" s="132">
        <v>42</v>
      </c>
      <c r="L511" s="132" t="s">
        <v>90</v>
      </c>
      <c r="M511" s="132">
        <v>3</v>
      </c>
      <c r="N511" s="132">
        <v>63</v>
      </c>
      <c r="O511" s="132">
        <v>35</v>
      </c>
      <c r="P511" s="133">
        <v>28</v>
      </c>
      <c r="Q511" s="146">
        <v>493</v>
      </c>
    </row>
    <row r="512" spans="1:17" ht="15" customHeight="1">
      <c r="A512" s="117">
        <v>494</v>
      </c>
      <c r="B512" s="148" t="s">
        <v>117</v>
      </c>
      <c r="C512" s="132">
        <v>20</v>
      </c>
      <c r="D512" s="132">
        <v>3751</v>
      </c>
      <c r="E512" s="132">
        <v>1893</v>
      </c>
      <c r="F512" s="132">
        <v>755</v>
      </c>
      <c r="G512" s="132">
        <v>128</v>
      </c>
      <c r="H512" s="132">
        <v>2410</v>
      </c>
      <c r="I512" s="132">
        <v>586</v>
      </c>
      <c r="J512" s="132">
        <v>40</v>
      </c>
      <c r="K512" s="132">
        <v>20</v>
      </c>
      <c r="L512" s="132" t="s">
        <v>90</v>
      </c>
      <c r="M512" s="132">
        <v>20</v>
      </c>
      <c r="N512" s="132">
        <v>34</v>
      </c>
      <c r="O512" s="132">
        <v>20</v>
      </c>
      <c r="P512" s="133">
        <v>14</v>
      </c>
      <c r="Q512" s="146">
        <v>494</v>
      </c>
    </row>
    <row r="513" spans="1:17" ht="15" customHeight="1">
      <c r="A513" s="117">
        <v>495</v>
      </c>
      <c r="B513" s="148" t="s">
        <v>110</v>
      </c>
      <c r="C513" s="132">
        <v>16</v>
      </c>
      <c r="D513" s="132">
        <v>1711</v>
      </c>
      <c r="E513" s="132">
        <v>883</v>
      </c>
      <c r="F513" s="132">
        <v>414</v>
      </c>
      <c r="G513" s="132">
        <v>84</v>
      </c>
      <c r="H513" s="132">
        <v>1081</v>
      </c>
      <c r="I513" s="132">
        <v>216</v>
      </c>
      <c r="J513" s="132">
        <v>22</v>
      </c>
      <c r="K513" s="132">
        <v>8</v>
      </c>
      <c r="L513" s="132" t="s">
        <v>90</v>
      </c>
      <c r="M513" s="132">
        <v>14</v>
      </c>
      <c r="N513" s="132">
        <v>23</v>
      </c>
      <c r="O513" s="132">
        <v>6</v>
      </c>
      <c r="P513" s="133">
        <v>17</v>
      </c>
      <c r="Q513" s="146">
        <v>495</v>
      </c>
    </row>
    <row r="514" spans="1:17" ht="15" customHeight="1">
      <c r="A514" s="117">
        <v>496</v>
      </c>
      <c r="B514" s="148" t="s">
        <v>272</v>
      </c>
      <c r="C514" s="132">
        <v>46</v>
      </c>
      <c r="D514" s="132">
        <v>63638</v>
      </c>
      <c r="E514" s="132">
        <v>33790</v>
      </c>
      <c r="F514" s="132">
        <v>10651</v>
      </c>
      <c r="G514" s="132">
        <v>1962</v>
      </c>
      <c r="H514" s="132">
        <v>39985</v>
      </c>
      <c r="I514" s="132">
        <v>13002</v>
      </c>
      <c r="J514" s="132">
        <v>518</v>
      </c>
      <c r="K514" s="132">
        <v>638</v>
      </c>
      <c r="L514" s="132">
        <v>1</v>
      </c>
      <c r="M514" s="132">
        <v>-120</v>
      </c>
      <c r="N514" s="132">
        <v>410</v>
      </c>
      <c r="O514" s="132">
        <v>785</v>
      </c>
      <c r="P514" s="133">
        <v>-375</v>
      </c>
      <c r="Q514" s="146">
        <v>496</v>
      </c>
    </row>
    <row r="515" spans="1:17" ht="15" customHeight="1">
      <c r="A515" s="117">
        <v>497</v>
      </c>
      <c r="B515" s="148" t="s">
        <v>273</v>
      </c>
      <c r="C515" s="132">
        <v>22</v>
      </c>
      <c r="D515" s="132">
        <v>15779</v>
      </c>
      <c r="E515" s="132">
        <v>8262</v>
      </c>
      <c r="F515" s="132">
        <v>2801</v>
      </c>
      <c r="G515" s="132">
        <v>432</v>
      </c>
      <c r="H515" s="132">
        <v>10109</v>
      </c>
      <c r="I515" s="132">
        <v>2869</v>
      </c>
      <c r="J515" s="132">
        <v>121</v>
      </c>
      <c r="K515" s="132">
        <v>129</v>
      </c>
      <c r="L515" s="132">
        <v>3</v>
      </c>
      <c r="M515" s="132">
        <v>-8</v>
      </c>
      <c r="N515" s="132">
        <v>103</v>
      </c>
      <c r="O515" s="132">
        <v>231</v>
      </c>
      <c r="P515" s="133">
        <v>-128</v>
      </c>
      <c r="Q515" s="146">
        <v>497</v>
      </c>
    </row>
    <row r="516" spans="1:17" ht="15" customHeight="1">
      <c r="A516" s="117">
        <v>498</v>
      </c>
      <c r="B516" s="148" t="s">
        <v>705</v>
      </c>
      <c r="C516" s="132">
        <v>9</v>
      </c>
      <c r="D516" s="132">
        <v>3080</v>
      </c>
      <c r="E516" s="132">
        <v>1585</v>
      </c>
      <c r="F516" s="132">
        <v>675</v>
      </c>
      <c r="G516" s="132">
        <v>131</v>
      </c>
      <c r="H516" s="132">
        <v>2045</v>
      </c>
      <c r="I516" s="132">
        <v>360</v>
      </c>
      <c r="J516" s="132">
        <v>32</v>
      </c>
      <c r="K516" s="132">
        <v>20</v>
      </c>
      <c r="L516" s="132" t="s">
        <v>90</v>
      </c>
      <c r="M516" s="132">
        <v>12</v>
      </c>
      <c r="N516" s="132">
        <v>36</v>
      </c>
      <c r="O516" s="132">
        <v>36</v>
      </c>
      <c r="P516" s="133">
        <v>0</v>
      </c>
      <c r="Q516" s="146">
        <v>498</v>
      </c>
    </row>
    <row r="517" spans="1:17" ht="15" customHeight="1">
      <c r="A517" s="117">
        <v>499</v>
      </c>
      <c r="B517" s="148" t="s">
        <v>274</v>
      </c>
      <c r="C517" s="132">
        <v>14</v>
      </c>
      <c r="D517" s="132">
        <v>5501</v>
      </c>
      <c r="E517" s="132">
        <v>2799</v>
      </c>
      <c r="F517" s="132">
        <v>941</v>
      </c>
      <c r="G517" s="132">
        <v>201</v>
      </c>
      <c r="H517" s="132">
        <v>3732</v>
      </c>
      <c r="I517" s="132">
        <v>828</v>
      </c>
      <c r="J517" s="132">
        <v>35</v>
      </c>
      <c r="K517" s="132">
        <v>32</v>
      </c>
      <c r="L517" s="132" t="s">
        <v>90</v>
      </c>
      <c r="M517" s="132">
        <v>3</v>
      </c>
      <c r="N517" s="132">
        <v>39</v>
      </c>
      <c r="O517" s="132">
        <v>82</v>
      </c>
      <c r="P517" s="133">
        <v>-43</v>
      </c>
      <c r="Q517" s="146">
        <v>499</v>
      </c>
    </row>
    <row r="518" spans="1:17" ht="15" customHeight="1">
      <c r="A518" s="117">
        <v>500</v>
      </c>
      <c r="B518" s="148" t="s">
        <v>706</v>
      </c>
      <c r="C518" s="132">
        <v>47</v>
      </c>
      <c r="D518" s="132">
        <v>15683</v>
      </c>
      <c r="E518" s="132">
        <v>7993</v>
      </c>
      <c r="F518" s="132">
        <v>3123</v>
      </c>
      <c r="G518" s="132">
        <v>507</v>
      </c>
      <c r="H518" s="132">
        <v>10321</v>
      </c>
      <c r="I518" s="132">
        <v>2239</v>
      </c>
      <c r="J518" s="132">
        <v>165</v>
      </c>
      <c r="K518" s="132">
        <v>108</v>
      </c>
      <c r="L518" s="132" t="s">
        <v>90</v>
      </c>
      <c r="M518" s="132">
        <v>57</v>
      </c>
      <c r="N518" s="132">
        <v>126</v>
      </c>
      <c r="O518" s="132">
        <v>130</v>
      </c>
      <c r="P518" s="133">
        <v>-4</v>
      </c>
      <c r="Q518" s="146">
        <v>500</v>
      </c>
    </row>
    <row r="519" spans="1:17" ht="15" customHeight="1">
      <c r="A519" s="117">
        <v>501</v>
      </c>
      <c r="B519" s="148" t="s">
        <v>707</v>
      </c>
      <c r="C519" s="132">
        <v>37</v>
      </c>
      <c r="D519" s="132">
        <v>6858</v>
      </c>
      <c r="E519" s="132">
        <v>3517</v>
      </c>
      <c r="F519" s="132">
        <v>1188</v>
      </c>
      <c r="G519" s="132">
        <v>214</v>
      </c>
      <c r="H519" s="132">
        <v>4433</v>
      </c>
      <c r="I519" s="132">
        <v>1237</v>
      </c>
      <c r="J519" s="132">
        <v>47</v>
      </c>
      <c r="K519" s="132">
        <v>71</v>
      </c>
      <c r="L519" s="132" t="s">
        <v>90</v>
      </c>
      <c r="M519" s="132">
        <v>-24</v>
      </c>
      <c r="N519" s="132">
        <v>46</v>
      </c>
      <c r="O519" s="132">
        <v>52</v>
      </c>
      <c r="P519" s="133">
        <v>-6</v>
      </c>
      <c r="Q519" s="146">
        <v>501</v>
      </c>
    </row>
    <row r="520" spans="1:17" ht="15" customHeight="1">
      <c r="A520" s="117">
        <v>502</v>
      </c>
      <c r="B520" s="148" t="s">
        <v>708</v>
      </c>
      <c r="C520" s="132">
        <v>12</v>
      </c>
      <c r="D520" s="132">
        <v>3696</v>
      </c>
      <c r="E520" s="132">
        <v>1894</v>
      </c>
      <c r="F520" s="132">
        <v>690</v>
      </c>
      <c r="G520" s="132">
        <v>164</v>
      </c>
      <c r="H520" s="132">
        <v>2323</v>
      </c>
      <c r="I520" s="132">
        <v>683</v>
      </c>
      <c r="J520" s="132">
        <v>32</v>
      </c>
      <c r="K520" s="132">
        <v>34</v>
      </c>
      <c r="L520" s="132" t="s">
        <v>90</v>
      </c>
      <c r="M520" s="132">
        <v>-2</v>
      </c>
      <c r="N520" s="132">
        <v>16</v>
      </c>
      <c r="O520" s="132">
        <v>48</v>
      </c>
      <c r="P520" s="133">
        <v>-32</v>
      </c>
      <c r="Q520" s="146">
        <v>502</v>
      </c>
    </row>
    <row r="521" spans="1:17" ht="15" customHeight="1">
      <c r="A521" s="117">
        <v>503</v>
      </c>
      <c r="B521" s="148" t="s">
        <v>275</v>
      </c>
      <c r="C521" s="132">
        <v>38</v>
      </c>
      <c r="D521" s="132">
        <v>39027</v>
      </c>
      <c r="E521" s="132">
        <v>20342</v>
      </c>
      <c r="F521" s="132">
        <v>6687</v>
      </c>
      <c r="G521" s="132">
        <v>1320</v>
      </c>
      <c r="H521" s="132">
        <v>25200</v>
      </c>
      <c r="I521" s="132">
        <v>7140</v>
      </c>
      <c r="J521" s="132">
        <v>308</v>
      </c>
      <c r="K521" s="132">
        <v>303</v>
      </c>
      <c r="L521" s="132" t="s">
        <v>90</v>
      </c>
      <c r="M521" s="132">
        <v>5</v>
      </c>
      <c r="N521" s="132">
        <v>229</v>
      </c>
      <c r="O521" s="132">
        <v>476</v>
      </c>
      <c r="P521" s="133">
        <v>-247</v>
      </c>
      <c r="Q521" s="146">
        <v>503</v>
      </c>
    </row>
    <row r="522" spans="1:17" ht="15" customHeight="1">
      <c r="A522" s="117">
        <v>504</v>
      </c>
      <c r="B522" s="148" t="s">
        <v>709</v>
      </c>
      <c r="C522" s="132">
        <v>10</v>
      </c>
      <c r="D522" s="132">
        <v>7492</v>
      </c>
      <c r="E522" s="132">
        <v>3881</v>
      </c>
      <c r="F522" s="132">
        <v>1462</v>
      </c>
      <c r="G522" s="132">
        <v>245</v>
      </c>
      <c r="H522" s="132">
        <v>4606</v>
      </c>
      <c r="I522" s="132">
        <v>1424</v>
      </c>
      <c r="J522" s="132">
        <v>87</v>
      </c>
      <c r="K522" s="132">
        <v>49</v>
      </c>
      <c r="L522" s="132" t="s">
        <v>90</v>
      </c>
      <c r="M522" s="132">
        <v>38</v>
      </c>
      <c r="N522" s="132">
        <v>82</v>
      </c>
      <c r="O522" s="132">
        <v>96</v>
      </c>
      <c r="P522" s="133">
        <v>-14</v>
      </c>
      <c r="Q522" s="146">
        <v>504</v>
      </c>
    </row>
    <row r="523" spans="1:17" ht="15" customHeight="1">
      <c r="A523" s="117">
        <v>505</v>
      </c>
      <c r="B523" s="148" t="s">
        <v>710</v>
      </c>
      <c r="C523" s="132">
        <v>7</v>
      </c>
      <c r="D523" s="132">
        <v>2179</v>
      </c>
      <c r="E523" s="132">
        <v>1104</v>
      </c>
      <c r="F523" s="132">
        <v>390</v>
      </c>
      <c r="G523" s="132">
        <v>85</v>
      </c>
      <c r="H523" s="132">
        <v>1527</v>
      </c>
      <c r="I523" s="132">
        <v>262</v>
      </c>
      <c r="J523" s="132">
        <v>9</v>
      </c>
      <c r="K523" s="132">
        <v>15</v>
      </c>
      <c r="L523" s="132" t="s">
        <v>90</v>
      </c>
      <c r="M523" s="132">
        <v>-6</v>
      </c>
      <c r="N523" s="132">
        <v>32</v>
      </c>
      <c r="O523" s="132">
        <v>35</v>
      </c>
      <c r="P523" s="133">
        <v>-3</v>
      </c>
      <c r="Q523" s="146">
        <v>505</v>
      </c>
    </row>
    <row r="524" spans="1:17" ht="15" customHeight="1">
      <c r="A524" s="117">
        <v>506</v>
      </c>
      <c r="B524" s="148" t="s">
        <v>711</v>
      </c>
      <c r="C524" s="132">
        <v>16</v>
      </c>
      <c r="D524" s="132">
        <v>4040</v>
      </c>
      <c r="E524" s="132">
        <v>2082</v>
      </c>
      <c r="F524" s="132">
        <v>768</v>
      </c>
      <c r="G524" s="132">
        <v>139</v>
      </c>
      <c r="H524" s="132">
        <v>2716</v>
      </c>
      <c r="I524" s="132">
        <v>556</v>
      </c>
      <c r="J524" s="132">
        <v>48</v>
      </c>
      <c r="K524" s="132">
        <v>32</v>
      </c>
      <c r="L524" s="132">
        <v>1</v>
      </c>
      <c r="M524" s="132">
        <v>16</v>
      </c>
      <c r="N524" s="132">
        <v>49</v>
      </c>
      <c r="O524" s="132">
        <v>57</v>
      </c>
      <c r="P524" s="133">
        <v>-8</v>
      </c>
      <c r="Q524" s="146">
        <v>506</v>
      </c>
    </row>
    <row r="525" spans="1:17" ht="15" customHeight="1">
      <c r="A525" s="117">
        <v>507</v>
      </c>
      <c r="B525" s="148" t="s">
        <v>276</v>
      </c>
      <c r="C525" s="132">
        <v>83</v>
      </c>
      <c r="D525" s="132">
        <v>63692</v>
      </c>
      <c r="E525" s="132">
        <v>33084</v>
      </c>
      <c r="F525" s="132">
        <v>10294</v>
      </c>
      <c r="G525" s="132">
        <v>1914</v>
      </c>
      <c r="H525" s="132">
        <v>41417</v>
      </c>
      <c r="I525" s="132">
        <v>11981</v>
      </c>
      <c r="J525" s="132">
        <v>521</v>
      </c>
      <c r="K525" s="132">
        <v>495</v>
      </c>
      <c r="L525" s="132">
        <v>3</v>
      </c>
      <c r="M525" s="132">
        <v>26</v>
      </c>
      <c r="N525" s="132">
        <v>395</v>
      </c>
      <c r="O525" s="132">
        <v>816</v>
      </c>
      <c r="P525" s="133">
        <v>-421</v>
      </c>
      <c r="Q525" s="146">
        <v>507</v>
      </c>
    </row>
    <row r="526" spans="1:17" ht="15" customHeight="1">
      <c r="A526" s="117">
        <v>508</v>
      </c>
      <c r="B526" s="148" t="s">
        <v>712</v>
      </c>
      <c r="C526" s="132">
        <v>14</v>
      </c>
      <c r="D526" s="132">
        <v>8967</v>
      </c>
      <c r="E526" s="132">
        <v>4616</v>
      </c>
      <c r="F526" s="132">
        <v>1586</v>
      </c>
      <c r="G526" s="132">
        <v>277</v>
      </c>
      <c r="H526" s="132">
        <v>5744</v>
      </c>
      <c r="I526" s="132">
        <v>1637</v>
      </c>
      <c r="J526" s="132">
        <v>74</v>
      </c>
      <c r="K526" s="132">
        <v>66</v>
      </c>
      <c r="L526" s="132" t="s">
        <v>90</v>
      </c>
      <c r="M526" s="132">
        <v>8</v>
      </c>
      <c r="N526" s="132">
        <v>126</v>
      </c>
      <c r="O526" s="132">
        <v>105</v>
      </c>
      <c r="P526" s="133">
        <v>21</v>
      </c>
      <c r="Q526" s="146">
        <v>508</v>
      </c>
    </row>
    <row r="527" spans="1:17" ht="15" customHeight="1">
      <c r="A527" s="117">
        <v>509</v>
      </c>
      <c r="B527" s="148" t="s">
        <v>277</v>
      </c>
      <c r="C527" s="132">
        <v>85</v>
      </c>
      <c r="D527" s="132">
        <v>48217</v>
      </c>
      <c r="E527" s="132">
        <v>25020</v>
      </c>
      <c r="F527" s="132">
        <v>7989</v>
      </c>
      <c r="G527" s="132">
        <v>1448</v>
      </c>
      <c r="H527" s="132">
        <v>30671</v>
      </c>
      <c r="I527" s="132">
        <v>9557</v>
      </c>
      <c r="J527" s="132">
        <v>328</v>
      </c>
      <c r="K527" s="132">
        <v>382</v>
      </c>
      <c r="L527" s="132">
        <v>3</v>
      </c>
      <c r="M527" s="132">
        <v>-54</v>
      </c>
      <c r="N527" s="132">
        <v>294</v>
      </c>
      <c r="O527" s="132">
        <v>562</v>
      </c>
      <c r="P527" s="133">
        <v>-268</v>
      </c>
      <c r="Q527" s="146">
        <v>509</v>
      </c>
    </row>
    <row r="528" spans="1:17" ht="15" customHeight="1">
      <c r="A528" s="117">
        <v>510</v>
      </c>
      <c r="B528" s="148" t="s">
        <v>713</v>
      </c>
      <c r="C528" s="132">
        <v>10</v>
      </c>
      <c r="D528" s="132">
        <v>3641</v>
      </c>
      <c r="E528" s="132">
        <v>1863</v>
      </c>
      <c r="F528" s="132">
        <v>754</v>
      </c>
      <c r="G528" s="132">
        <v>130</v>
      </c>
      <c r="H528" s="132">
        <v>2332</v>
      </c>
      <c r="I528" s="132">
        <v>555</v>
      </c>
      <c r="J528" s="132">
        <v>53</v>
      </c>
      <c r="K528" s="132">
        <v>28</v>
      </c>
      <c r="L528" s="132">
        <v>1</v>
      </c>
      <c r="M528" s="132">
        <v>25</v>
      </c>
      <c r="N528" s="132">
        <v>52</v>
      </c>
      <c r="O528" s="132">
        <v>46</v>
      </c>
      <c r="P528" s="133">
        <v>6</v>
      </c>
      <c r="Q528" s="146">
        <v>510</v>
      </c>
    </row>
    <row r="529" spans="1:17" ht="15" customHeight="1">
      <c r="A529" s="117">
        <v>511</v>
      </c>
      <c r="B529" s="148" t="s">
        <v>714</v>
      </c>
      <c r="C529" s="132">
        <v>8</v>
      </c>
      <c r="D529" s="132">
        <v>1472</v>
      </c>
      <c r="E529" s="132">
        <v>761</v>
      </c>
      <c r="F529" s="132">
        <v>252</v>
      </c>
      <c r="G529" s="132">
        <v>47</v>
      </c>
      <c r="H529" s="132">
        <v>940</v>
      </c>
      <c r="I529" s="132">
        <v>280</v>
      </c>
      <c r="J529" s="132">
        <v>9</v>
      </c>
      <c r="K529" s="132">
        <v>8</v>
      </c>
      <c r="L529" s="132" t="s">
        <v>90</v>
      </c>
      <c r="M529" s="132">
        <v>1</v>
      </c>
      <c r="N529" s="132">
        <v>17</v>
      </c>
      <c r="O529" s="132">
        <v>25</v>
      </c>
      <c r="P529" s="133">
        <v>-8</v>
      </c>
      <c r="Q529" s="146">
        <v>511</v>
      </c>
    </row>
    <row r="530" spans="1:17" ht="15" customHeight="1">
      <c r="A530" s="117">
        <v>512</v>
      </c>
      <c r="B530" s="148" t="s">
        <v>715</v>
      </c>
      <c r="C530" s="132">
        <v>17</v>
      </c>
      <c r="D530" s="132">
        <v>9445</v>
      </c>
      <c r="E530" s="132">
        <v>4881</v>
      </c>
      <c r="F530" s="132">
        <v>1638</v>
      </c>
      <c r="G530" s="132">
        <v>279</v>
      </c>
      <c r="H530" s="132">
        <v>6339</v>
      </c>
      <c r="I530" s="132">
        <v>1468</v>
      </c>
      <c r="J530" s="132">
        <v>97</v>
      </c>
      <c r="K530" s="132">
        <v>68</v>
      </c>
      <c r="L530" s="132" t="s">
        <v>90</v>
      </c>
      <c r="M530" s="132">
        <v>29</v>
      </c>
      <c r="N530" s="132">
        <v>66</v>
      </c>
      <c r="O530" s="132">
        <v>194</v>
      </c>
      <c r="P530" s="133">
        <v>-128</v>
      </c>
      <c r="Q530" s="146">
        <v>512</v>
      </c>
    </row>
    <row r="531" spans="1:17" ht="15" customHeight="1">
      <c r="A531" s="117">
        <v>513</v>
      </c>
      <c r="B531" s="148" t="s">
        <v>716</v>
      </c>
      <c r="C531" s="132">
        <v>22</v>
      </c>
      <c r="D531" s="132">
        <v>5082</v>
      </c>
      <c r="E531" s="132">
        <v>2571</v>
      </c>
      <c r="F531" s="132">
        <v>915</v>
      </c>
      <c r="G531" s="132">
        <v>167</v>
      </c>
      <c r="H531" s="132">
        <v>3321</v>
      </c>
      <c r="I531" s="132">
        <v>846</v>
      </c>
      <c r="J531" s="132">
        <v>52</v>
      </c>
      <c r="K531" s="132">
        <v>52</v>
      </c>
      <c r="L531" s="132" t="s">
        <v>90</v>
      </c>
      <c r="M531" s="132">
        <v>0</v>
      </c>
      <c r="N531" s="132">
        <v>55</v>
      </c>
      <c r="O531" s="132">
        <v>67</v>
      </c>
      <c r="P531" s="133">
        <v>-12</v>
      </c>
      <c r="Q531" s="146">
        <v>513</v>
      </c>
    </row>
    <row r="532" spans="1:17" ht="19.5" customHeight="1">
      <c r="A532" s="120"/>
      <c r="B532" s="181" t="s">
        <v>12</v>
      </c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1"/>
      <c r="N532" s="181"/>
      <c r="O532" s="181"/>
      <c r="P532" s="181"/>
      <c r="Q532" s="146"/>
    </row>
    <row r="533" spans="1:17" ht="15" customHeight="1">
      <c r="A533" s="117">
        <v>514</v>
      </c>
      <c r="B533" s="147" t="s">
        <v>982</v>
      </c>
      <c r="C533" s="130">
        <v>925</v>
      </c>
      <c r="D533" s="130">
        <v>721824</v>
      </c>
      <c r="E533" s="130">
        <v>378107</v>
      </c>
      <c r="F533" s="130">
        <v>125060</v>
      </c>
      <c r="G533" s="130">
        <v>23630</v>
      </c>
      <c r="H533" s="130">
        <v>471511</v>
      </c>
      <c r="I533" s="130">
        <v>125253</v>
      </c>
      <c r="J533" s="130">
        <v>6385</v>
      </c>
      <c r="K533" s="130">
        <v>6185</v>
      </c>
      <c r="L533" s="130">
        <v>26</v>
      </c>
      <c r="M533" s="130">
        <v>200</v>
      </c>
      <c r="N533" s="130">
        <v>6038</v>
      </c>
      <c r="O533" s="130">
        <v>7644</v>
      </c>
      <c r="P533" s="131">
        <v>-1606</v>
      </c>
      <c r="Q533" s="146">
        <v>514</v>
      </c>
    </row>
    <row r="534" spans="1:17" ht="15" customHeight="1">
      <c r="A534" s="117">
        <v>515</v>
      </c>
      <c r="B534" s="148" t="s">
        <v>278</v>
      </c>
      <c r="C534" s="132">
        <v>102</v>
      </c>
      <c r="D534" s="132">
        <v>295282</v>
      </c>
      <c r="E534" s="132">
        <v>156637</v>
      </c>
      <c r="F534" s="132">
        <v>49817</v>
      </c>
      <c r="G534" s="132">
        <v>8762</v>
      </c>
      <c r="H534" s="132">
        <v>191930</v>
      </c>
      <c r="I534" s="132">
        <v>53535</v>
      </c>
      <c r="J534" s="132">
        <v>2783</v>
      </c>
      <c r="K534" s="132">
        <v>2450</v>
      </c>
      <c r="L534" s="132">
        <v>10</v>
      </c>
      <c r="M534" s="132">
        <v>333</v>
      </c>
      <c r="N534" s="132">
        <v>2622</v>
      </c>
      <c r="O534" s="132">
        <v>2732</v>
      </c>
      <c r="P534" s="133">
        <v>-110</v>
      </c>
      <c r="Q534" s="146">
        <v>515</v>
      </c>
    </row>
    <row r="535" spans="1:17" ht="15" customHeight="1">
      <c r="A535" s="117">
        <v>516</v>
      </c>
      <c r="B535" s="148" t="s">
        <v>279</v>
      </c>
      <c r="C535" s="132">
        <v>81</v>
      </c>
      <c r="D535" s="132">
        <v>30610</v>
      </c>
      <c r="E535" s="132">
        <v>16176</v>
      </c>
      <c r="F535" s="132">
        <v>5427</v>
      </c>
      <c r="G535" s="132">
        <v>1025</v>
      </c>
      <c r="H535" s="132">
        <v>19544</v>
      </c>
      <c r="I535" s="132">
        <v>5639</v>
      </c>
      <c r="J535" s="132">
        <v>250</v>
      </c>
      <c r="K535" s="132">
        <v>311</v>
      </c>
      <c r="L535" s="132" t="s">
        <v>90</v>
      </c>
      <c r="M535" s="132">
        <v>-61</v>
      </c>
      <c r="N535" s="132">
        <v>182</v>
      </c>
      <c r="O535" s="132">
        <v>268</v>
      </c>
      <c r="P535" s="133">
        <v>-86</v>
      </c>
      <c r="Q535" s="146">
        <v>516</v>
      </c>
    </row>
    <row r="536" spans="1:17" ht="15" customHeight="1">
      <c r="A536" s="117">
        <v>517</v>
      </c>
      <c r="B536" s="148" t="s">
        <v>280</v>
      </c>
      <c r="C536" s="132">
        <v>27</v>
      </c>
      <c r="D536" s="132">
        <v>26336</v>
      </c>
      <c r="E536" s="132">
        <v>13653</v>
      </c>
      <c r="F536" s="132">
        <v>4350</v>
      </c>
      <c r="G536" s="132">
        <v>837</v>
      </c>
      <c r="H536" s="132">
        <v>17345</v>
      </c>
      <c r="I536" s="132">
        <v>4641</v>
      </c>
      <c r="J536" s="132">
        <v>234</v>
      </c>
      <c r="K536" s="132">
        <v>213</v>
      </c>
      <c r="L536" s="132">
        <v>1</v>
      </c>
      <c r="M536" s="132">
        <v>21</v>
      </c>
      <c r="N536" s="132">
        <v>163</v>
      </c>
      <c r="O536" s="132">
        <v>314</v>
      </c>
      <c r="P536" s="133">
        <v>-151</v>
      </c>
      <c r="Q536" s="146">
        <v>517</v>
      </c>
    </row>
    <row r="537" spans="1:17" ht="15" customHeight="1">
      <c r="A537" s="117">
        <v>518</v>
      </c>
      <c r="B537" s="148" t="s">
        <v>281</v>
      </c>
      <c r="C537" s="132">
        <v>32</v>
      </c>
      <c r="D537" s="132">
        <v>3867</v>
      </c>
      <c r="E537" s="132">
        <v>1942</v>
      </c>
      <c r="F537" s="132">
        <v>697</v>
      </c>
      <c r="G537" s="132">
        <v>114</v>
      </c>
      <c r="H537" s="132">
        <v>2474</v>
      </c>
      <c r="I537" s="132">
        <v>696</v>
      </c>
      <c r="J537" s="132">
        <v>34</v>
      </c>
      <c r="K537" s="132">
        <v>42</v>
      </c>
      <c r="L537" s="132" t="s">
        <v>90</v>
      </c>
      <c r="M537" s="132">
        <v>-8</v>
      </c>
      <c r="N537" s="132">
        <v>33</v>
      </c>
      <c r="O537" s="132">
        <v>48</v>
      </c>
      <c r="P537" s="133">
        <v>-15</v>
      </c>
      <c r="Q537" s="146">
        <v>518</v>
      </c>
    </row>
    <row r="538" spans="1:17" ht="15" customHeight="1">
      <c r="A538" s="117">
        <v>519</v>
      </c>
      <c r="B538" s="148" t="s">
        <v>717</v>
      </c>
      <c r="C538" s="132">
        <v>17</v>
      </c>
      <c r="D538" s="132">
        <v>5782</v>
      </c>
      <c r="E538" s="132">
        <v>2914</v>
      </c>
      <c r="F538" s="132">
        <v>1029</v>
      </c>
      <c r="G538" s="132">
        <v>204</v>
      </c>
      <c r="H538" s="132">
        <v>3738</v>
      </c>
      <c r="I538" s="132">
        <v>1015</v>
      </c>
      <c r="J538" s="132">
        <v>59</v>
      </c>
      <c r="K538" s="132">
        <v>56</v>
      </c>
      <c r="L538" s="132" t="s">
        <v>90</v>
      </c>
      <c r="M538" s="132">
        <v>3</v>
      </c>
      <c r="N538" s="132">
        <v>108</v>
      </c>
      <c r="O538" s="132">
        <v>61</v>
      </c>
      <c r="P538" s="133">
        <v>47</v>
      </c>
      <c r="Q538" s="146">
        <v>519</v>
      </c>
    </row>
    <row r="539" spans="1:17" ht="15" customHeight="1">
      <c r="A539" s="117">
        <v>520</v>
      </c>
      <c r="B539" s="148" t="s">
        <v>718</v>
      </c>
      <c r="C539" s="132">
        <v>20</v>
      </c>
      <c r="D539" s="132">
        <v>4840</v>
      </c>
      <c r="E539" s="132">
        <v>2441</v>
      </c>
      <c r="F539" s="132">
        <v>863</v>
      </c>
      <c r="G539" s="132">
        <v>255</v>
      </c>
      <c r="H539" s="132">
        <v>3165</v>
      </c>
      <c r="I539" s="132">
        <v>812</v>
      </c>
      <c r="J539" s="132">
        <v>41</v>
      </c>
      <c r="K539" s="132">
        <v>48</v>
      </c>
      <c r="L539" s="132" t="s">
        <v>90</v>
      </c>
      <c r="M539" s="132">
        <v>-7</v>
      </c>
      <c r="N539" s="132">
        <v>35</v>
      </c>
      <c r="O539" s="132">
        <v>54</v>
      </c>
      <c r="P539" s="133">
        <v>-19</v>
      </c>
      <c r="Q539" s="146">
        <v>520</v>
      </c>
    </row>
    <row r="540" spans="1:17" ht="15" customHeight="1">
      <c r="A540" s="117">
        <v>521</v>
      </c>
      <c r="B540" s="148" t="s">
        <v>719</v>
      </c>
      <c r="C540" s="132">
        <v>14</v>
      </c>
      <c r="D540" s="132">
        <v>9671</v>
      </c>
      <c r="E540" s="132">
        <v>5023</v>
      </c>
      <c r="F540" s="132">
        <v>1691</v>
      </c>
      <c r="G540" s="132">
        <v>311</v>
      </c>
      <c r="H540" s="132">
        <v>6263</v>
      </c>
      <c r="I540" s="132">
        <v>1717</v>
      </c>
      <c r="J540" s="132">
        <v>81</v>
      </c>
      <c r="K540" s="132">
        <v>110</v>
      </c>
      <c r="L540" s="132" t="s">
        <v>90</v>
      </c>
      <c r="M540" s="132">
        <v>-29</v>
      </c>
      <c r="N540" s="132">
        <v>65</v>
      </c>
      <c r="O540" s="132">
        <v>94</v>
      </c>
      <c r="P540" s="133">
        <v>-29</v>
      </c>
      <c r="Q540" s="146">
        <v>521</v>
      </c>
    </row>
    <row r="541" spans="1:17" ht="15" customHeight="1">
      <c r="A541" s="117">
        <v>522</v>
      </c>
      <c r="B541" s="148" t="s">
        <v>118</v>
      </c>
      <c r="C541" s="132">
        <v>5</v>
      </c>
      <c r="D541" s="132">
        <v>2636</v>
      </c>
      <c r="E541" s="132">
        <v>1339</v>
      </c>
      <c r="F541" s="132">
        <v>513</v>
      </c>
      <c r="G541" s="132">
        <v>105</v>
      </c>
      <c r="H541" s="132">
        <v>1679</v>
      </c>
      <c r="I541" s="132">
        <v>444</v>
      </c>
      <c r="J541" s="132">
        <v>22</v>
      </c>
      <c r="K541" s="132">
        <v>19</v>
      </c>
      <c r="L541" s="132" t="s">
        <v>90</v>
      </c>
      <c r="M541" s="132">
        <v>3</v>
      </c>
      <c r="N541" s="132">
        <v>27</v>
      </c>
      <c r="O541" s="132">
        <v>16</v>
      </c>
      <c r="P541" s="133">
        <v>11</v>
      </c>
      <c r="Q541" s="146">
        <v>522</v>
      </c>
    </row>
    <row r="542" spans="1:17" ht="15" customHeight="1">
      <c r="A542" s="117">
        <v>523</v>
      </c>
      <c r="B542" s="148" t="s">
        <v>720</v>
      </c>
      <c r="C542" s="132">
        <v>23</v>
      </c>
      <c r="D542" s="132">
        <v>5874</v>
      </c>
      <c r="E542" s="132">
        <v>3052</v>
      </c>
      <c r="F542" s="132">
        <v>905</v>
      </c>
      <c r="G542" s="132">
        <v>246</v>
      </c>
      <c r="H542" s="132">
        <v>3786</v>
      </c>
      <c r="I542" s="132">
        <v>1183</v>
      </c>
      <c r="J542" s="132">
        <v>36</v>
      </c>
      <c r="K542" s="132">
        <v>45</v>
      </c>
      <c r="L542" s="132" t="s">
        <v>90</v>
      </c>
      <c r="M542" s="132">
        <v>-9</v>
      </c>
      <c r="N542" s="132">
        <v>32</v>
      </c>
      <c r="O542" s="132">
        <v>94</v>
      </c>
      <c r="P542" s="133">
        <v>-62</v>
      </c>
      <c r="Q542" s="146">
        <v>523</v>
      </c>
    </row>
    <row r="543" spans="1:17" ht="15" customHeight="1">
      <c r="A543" s="117">
        <v>524</v>
      </c>
      <c r="B543" s="148" t="s">
        <v>721</v>
      </c>
      <c r="C543" s="132">
        <v>16</v>
      </c>
      <c r="D543" s="132">
        <v>2125</v>
      </c>
      <c r="E543" s="132">
        <v>1098</v>
      </c>
      <c r="F543" s="132">
        <v>329</v>
      </c>
      <c r="G543" s="132">
        <v>76</v>
      </c>
      <c r="H543" s="132">
        <v>1351</v>
      </c>
      <c r="I543" s="132">
        <v>445</v>
      </c>
      <c r="J543" s="132">
        <v>13</v>
      </c>
      <c r="K543" s="132">
        <v>25</v>
      </c>
      <c r="L543" s="132" t="s">
        <v>90</v>
      </c>
      <c r="M543" s="132">
        <v>-12</v>
      </c>
      <c r="N543" s="132">
        <v>16</v>
      </c>
      <c r="O543" s="132">
        <v>20</v>
      </c>
      <c r="P543" s="133">
        <v>-4</v>
      </c>
      <c r="Q543" s="146">
        <v>524</v>
      </c>
    </row>
    <row r="544" spans="1:17" ht="15" customHeight="1">
      <c r="A544" s="117">
        <v>525</v>
      </c>
      <c r="B544" s="148" t="s">
        <v>722</v>
      </c>
      <c r="C544" s="132">
        <v>4</v>
      </c>
      <c r="D544" s="132">
        <v>1900</v>
      </c>
      <c r="E544" s="132">
        <v>1011</v>
      </c>
      <c r="F544" s="132">
        <v>353</v>
      </c>
      <c r="G544" s="132">
        <v>94</v>
      </c>
      <c r="H544" s="132">
        <v>1182</v>
      </c>
      <c r="I544" s="132">
        <v>365</v>
      </c>
      <c r="J544" s="132">
        <v>15</v>
      </c>
      <c r="K544" s="132">
        <v>20</v>
      </c>
      <c r="L544" s="132" t="s">
        <v>90</v>
      </c>
      <c r="M544" s="132">
        <v>-5</v>
      </c>
      <c r="N544" s="132">
        <v>19</v>
      </c>
      <c r="O544" s="132">
        <v>32</v>
      </c>
      <c r="P544" s="133">
        <v>-13</v>
      </c>
      <c r="Q544" s="146">
        <v>525</v>
      </c>
    </row>
    <row r="545" spans="1:17" ht="15" customHeight="1">
      <c r="A545" s="117">
        <v>526</v>
      </c>
      <c r="B545" s="148" t="s">
        <v>282</v>
      </c>
      <c r="C545" s="132">
        <v>19</v>
      </c>
      <c r="D545" s="132">
        <v>22246</v>
      </c>
      <c r="E545" s="132">
        <v>11480</v>
      </c>
      <c r="F545" s="132">
        <v>4014</v>
      </c>
      <c r="G545" s="132">
        <v>796</v>
      </c>
      <c r="H545" s="132">
        <v>14738</v>
      </c>
      <c r="I545" s="132">
        <v>3494</v>
      </c>
      <c r="J545" s="132">
        <v>185</v>
      </c>
      <c r="K545" s="132">
        <v>173</v>
      </c>
      <c r="L545" s="132" t="s">
        <v>90</v>
      </c>
      <c r="M545" s="132">
        <v>12</v>
      </c>
      <c r="N545" s="132">
        <v>143</v>
      </c>
      <c r="O545" s="132">
        <v>251</v>
      </c>
      <c r="P545" s="133">
        <v>-108</v>
      </c>
      <c r="Q545" s="146">
        <v>526</v>
      </c>
    </row>
    <row r="546" spans="1:17" ht="15" customHeight="1">
      <c r="A546" s="117">
        <v>527</v>
      </c>
      <c r="B546" s="148" t="s">
        <v>283</v>
      </c>
      <c r="C546" s="132">
        <v>21</v>
      </c>
      <c r="D546" s="132">
        <v>21559</v>
      </c>
      <c r="E546" s="132">
        <v>11332</v>
      </c>
      <c r="F546" s="132">
        <v>3297</v>
      </c>
      <c r="G546" s="132">
        <v>585</v>
      </c>
      <c r="H546" s="132">
        <v>13805</v>
      </c>
      <c r="I546" s="132">
        <v>4457</v>
      </c>
      <c r="J546" s="132">
        <v>165</v>
      </c>
      <c r="K546" s="132">
        <v>256</v>
      </c>
      <c r="L546" s="132">
        <v>1</v>
      </c>
      <c r="M546" s="132">
        <v>-91</v>
      </c>
      <c r="N546" s="132">
        <v>104</v>
      </c>
      <c r="O546" s="132">
        <v>248</v>
      </c>
      <c r="P546" s="133">
        <v>-144</v>
      </c>
      <c r="Q546" s="146">
        <v>527</v>
      </c>
    </row>
    <row r="547" spans="1:17" ht="15" customHeight="1">
      <c r="A547" s="117">
        <v>528</v>
      </c>
      <c r="B547" s="148" t="s">
        <v>723</v>
      </c>
      <c r="C547" s="132">
        <v>5</v>
      </c>
      <c r="D547" s="132">
        <v>1717</v>
      </c>
      <c r="E547" s="132">
        <v>883</v>
      </c>
      <c r="F547" s="132">
        <v>341</v>
      </c>
      <c r="G547" s="132">
        <v>66</v>
      </c>
      <c r="H547" s="132">
        <v>1153</v>
      </c>
      <c r="I547" s="132">
        <v>223</v>
      </c>
      <c r="J547" s="132">
        <v>15</v>
      </c>
      <c r="K547" s="132">
        <v>17</v>
      </c>
      <c r="L547" s="132" t="s">
        <v>90</v>
      </c>
      <c r="M547" s="132">
        <v>-2</v>
      </c>
      <c r="N547" s="132">
        <v>16</v>
      </c>
      <c r="O547" s="132">
        <v>30</v>
      </c>
      <c r="P547" s="133">
        <v>-14</v>
      </c>
      <c r="Q547" s="146">
        <v>528</v>
      </c>
    </row>
    <row r="548" spans="1:17" ht="15" customHeight="1">
      <c r="A548" s="117">
        <v>529</v>
      </c>
      <c r="B548" s="148" t="s">
        <v>724</v>
      </c>
      <c r="C548" s="132">
        <v>47</v>
      </c>
      <c r="D548" s="132">
        <v>1345</v>
      </c>
      <c r="E548" s="132">
        <v>688</v>
      </c>
      <c r="F548" s="132">
        <v>189</v>
      </c>
      <c r="G548" s="132">
        <v>43</v>
      </c>
      <c r="H548" s="132">
        <v>820</v>
      </c>
      <c r="I548" s="132">
        <v>336</v>
      </c>
      <c r="J548" s="132">
        <v>11</v>
      </c>
      <c r="K548" s="132">
        <v>17</v>
      </c>
      <c r="L548" s="132">
        <v>1</v>
      </c>
      <c r="M548" s="132">
        <v>-6</v>
      </c>
      <c r="N548" s="132">
        <v>8</v>
      </c>
      <c r="O548" s="132">
        <v>19</v>
      </c>
      <c r="P548" s="133">
        <v>-11</v>
      </c>
      <c r="Q548" s="146">
        <v>529</v>
      </c>
    </row>
    <row r="549" spans="1:17" ht="15" customHeight="1">
      <c r="A549" s="117">
        <v>530</v>
      </c>
      <c r="B549" s="148" t="s">
        <v>725</v>
      </c>
      <c r="C549" s="132">
        <v>24</v>
      </c>
      <c r="D549" s="132">
        <v>2850</v>
      </c>
      <c r="E549" s="132">
        <v>1420</v>
      </c>
      <c r="F549" s="132">
        <v>497</v>
      </c>
      <c r="G549" s="132">
        <v>113</v>
      </c>
      <c r="H549" s="132">
        <v>1868</v>
      </c>
      <c r="I549" s="132">
        <v>485</v>
      </c>
      <c r="J549" s="132">
        <v>23</v>
      </c>
      <c r="K549" s="132">
        <v>29</v>
      </c>
      <c r="L549" s="132" t="s">
        <v>90</v>
      </c>
      <c r="M549" s="132">
        <v>-6</v>
      </c>
      <c r="N549" s="132">
        <v>21</v>
      </c>
      <c r="O549" s="132">
        <v>23</v>
      </c>
      <c r="P549" s="133">
        <v>-2</v>
      </c>
      <c r="Q549" s="146">
        <v>530</v>
      </c>
    </row>
    <row r="550" spans="1:17" ht="15" customHeight="1">
      <c r="A550" s="117">
        <v>531</v>
      </c>
      <c r="B550" s="148" t="s">
        <v>284</v>
      </c>
      <c r="C550" s="132">
        <v>25</v>
      </c>
      <c r="D550" s="132">
        <v>10579</v>
      </c>
      <c r="E550" s="132">
        <v>5413</v>
      </c>
      <c r="F550" s="132">
        <v>1787</v>
      </c>
      <c r="G550" s="132">
        <v>368</v>
      </c>
      <c r="H550" s="132">
        <v>7239</v>
      </c>
      <c r="I550" s="132">
        <v>1553</v>
      </c>
      <c r="J550" s="132">
        <v>71</v>
      </c>
      <c r="K550" s="132">
        <v>83</v>
      </c>
      <c r="L550" s="132" t="s">
        <v>90</v>
      </c>
      <c r="M550" s="132">
        <v>-12</v>
      </c>
      <c r="N550" s="132">
        <v>61</v>
      </c>
      <c r="O550" s="132">
        <v>154</v>
      </c>
      <c r="P550" s="133">
        <v>-93</v>
      </c>
      <c r="Q550" s="146">
        <v>531</v>
      </c>
    </row>
    <row r="551" spans="1:17" ht="15" customHeight="1">
      <c r="A551" s="117">
        <v>532</v>
      </c>
      <c r="B551" s="148" t="s">
        <v>726</v>
      </c>
      <c r="C551" s="132">
        <v>4</v>
      </c>
      <c r="D551" s="132">
        <v>2511</v>
      </c>
      <c r="E551" s="132">
        <v>1303</v>
      </c>
      <c r="F551" s="132">
        <v>357</v>
      </c>
      <c r="G551" s="132">
        <v>48</v>
      </c>
      <c r="H551" s="132">
        <v>1634</v>
      </c>
      <c r="I551" s="132">
        <v>520</v>
      </c>
      <c r="J551" s="132">
        <v>12</v>
      </c>
      <c r="K551" s="132">
        <v>28</v>
      </c>
      <c r="L551" s="132" t="s">
        <v>90</v>
      </c>
      <c r="M551" s="132">
        <v>-16</v>
      </c>
      <c r="N551" s="132">
        <v>13</v>
      </c>
      <c r="O551" s="132">
        <v>32</v>
      </c>
      <c r="P551" s="133">
        <v>-19</v>
      </c>
      <c r="Q551" s="146">
        <v>532</v>
      </c>
    </row>
    <row r="552" spans="1:17" ht="15" customHeight="1">
      <c r="A552" s="117">
        <v>533</v>
      </c>
      <c r="B552" s="148" t="s">
        <v>727</v>
      </c>
      <c r="C552" s="132">
        <v>5</v>
      </c>
      <c r="D552" s="132">
        <v>2443</v>
      </c>
      <c r="E552" s="132">
        <v>1250</v>
      </c>
      <c r="F552" s="132">
        <v>366</v>
      </c>
      <c r="G552" s="132">
        <v>66</v>
      </c>
      <c r="H552" s="132">
        <v>1714</v>
      </c>
      <c r="I552" s="132">
        <v>363</v>
      </c>
      <c r="J552" s="132">
        <v>16</v>
      </c>
      <c r="K552" s="132">
        <v>19</v>
      </c>
      <c r="L552" s="132" t="s">
        <v>90</v>
      </c>
      <c r="M552" s="132">
        <v>-3</v>
      </c>
      <c r="N552" s="132">
        <v>18</v>
      </c>
      <c r="O552" s="132">
        <v>52</v>
      </c>
      <c r="P552" s="133">
        <v>-34</v>
      </c>
      <c r="Q552" s="146">
        <v>533</v>
      </c>
    </row>
    <row r="553" spans="1:17" ht="15" customHeight="1">
      <c r="A553" s="117">
        <v>534</v>
      </c>
      <c r="B553" s="148" t="s">
        <v>728</v>
      </c>
      <c r="C553" s="132">
        <v>12</v>
      </c>
      <c r="D553" s="132">
        <v>16005</v>
      </c>
      <c r="E553" s="132">
        <v>8262</v>
      </c>
      <c r="F553" s="132">
        <v>2498</v>
      </c>
      <c r="G553" s="132">
        <v>476</v>
      </c>
      <c r="H553" s="132">
        <v>10582</v>
      </c>
      <c r="I553" s="132">
        <v>2925</v>
      </c>
      <c r="J553" s="132">
        <v>107</v>
      </c>
      <c r="K553" s="132">
        <v>151</v>
      </c>
      <c r="L553" s="132" t="s">
        <v>90</v>
      </c>
      <c r="M553" s="132">
        <v>-44</v>
      </c>
      <c r="N553" s="132">
        <v>133</v>
      </c>
      <c r="O553" s="132">
        <v>214</v>
      </c>
      <c r="P553" s="133">
        <v>-81</v>
      </c>
      <c r="Q553" s="146">
        <v>534</v>
      </c>
    </row>
    <row r="554" spans="1:17" ht="15" customHeight="1">
      <c r="A554" s="117">
        <v>535</v>
      </c>
      <c r="B554" s="148" t="s">
        <v>285</v>
      </c>
      <c r="C554" s="132">
        <v>33</v>
      </c>
      <c r="D554" s="132">
        <v>62711</v>
      </c>
      <c r="E554" s="132">
        <v>32588</v>
      </c>
      <c r="F554" s="132">
        <v>11142</v>
      </c>
      <c r="G554" s="132">
        <v>2420</v>
      </c>
      <c r="H554" s="132">
        <v>41653</v>
      </c>
      <c r="I554" s="132">
        <v>9916</v>
      </c>
      <c r="J554" s="132">
        <v>531</v>
      </c>
      <c r="K554" s="132">
        <v>461</v>
      </c>
      <c r="L554" s="132">
        <v>4</v>
      </c>
      <c r="M554" s="132">
        <v>70</v>
      </c>
      <c r="N554" s="132">
        <v>529</v>
      </c>
      <c r="O554" s="132">
        <v>707</v>
      </c>
      <c r="P554" s="133">
        <v>-178</v>
      </c>
      <c r="Q554" s="146">
        <v>535</v>
      </c>
    </row>
    <row r="555" spans="1:17" ht="15" customHeight="1">
      <c r="A555" s="117">
        <v>536</v>
      </c>
      <c r="B555" s="148" t="s">
        <v>729</v>
      </c>
      <c r="C555" s="132">
        <v>2</v>
      </c>
      <c r="D555" s="132">
        <v>3177</v>
      </c>
      <c r="E555" s="132">
        <v>1622</v>
      </c>
      <c r="F555" s="132">
        <v>499</v>
      </c>
      <c r="G555" s="132">
        <v>97</v>
      </c>
      <c r="H555" s="132">
        <v>2053</v>
      </c>
      <c r="I555" s="132">
        <v>625</v>
      </c>
      <c r="J555" s="132">
        <v>22</v>
      </c>
      <c r="K555" s="132">
        <v>35</v>
      </c>
      <c r="L555" s="132" t="s">
        <v>90</v>
      </c>
      <c r="M555" s="132">
        <v>-13</v>
      </c>
      <c r="N555" s="132">
        <v>28</v>
      </c>
      <c r="O555" s="132">
        <v>46</v>
      </c>
      <c r="P555" s="133">
        <v>-18</v>
      </c>
      <c r="Q555" s="146">
        <v>536</v>
      </c>
    </row>
    <row r="556" spans="1:17" ht="15" customHeight="1">
      <c r="A556" s="117">
        <v>537</v>
      </c>
      <c r="B556" s="148" t="s">
        <v>730</v>
      </c>
      <c r="C556" s="132">
        <v>8</v>
      </c>
      <c r="D556" s="132">
        <v>10352</v>
      </c>
      <c r="E556" s="132">
        <v>5414</v>
      </c>
      <c r="F556" s="132">
        <v>1730</v>
      </c>
      <c r="G556" s="132">
        <v>399</v>
      </c>
      <c r="H556" s="132">
        <v>6794</v>
      </c>
      <c r="I556" s="132">
        <v>1828</v>
      </c>
      <c r="J556" s="132">
        <v>90</v>
      </c>
      <c r="K556" s="132">
        <v>93</v>
      </c>
      <c r="L556" s="132" t="s">
        <v>90</v>
      </c>
      <c r="M556" s="132">
        <v>-3</v>
      </c>
      <c r="N556" s="132">
        <v>101</v>
      </c>
      <c r="O556" s="132">
        <v>154</v>
      </c>
      <c r="P556" s="133">
        <v>-53</v>
      </c>
      <c r="Q556" s="146">
        <v>537</v>
      </c>
    </row>
    <row r="557" spans="1:17" ht="15" customHeight="1">
      <c r="A557" s="117">
        <v>538</v>
      </c>
      <c r="B557" s="148" t="s">
        <v>731</v>
      </c>
      <c r="C557" s="132">
        <v>21</v>
      </c>
      <c r="D557" s="132">
        <v>2197</v>
      </c>
      <c r="E557" s="132">
        <v>1126</v>
      </c>
      <c r="F557" s="132">
        <v>471</v>
      </c>
      <c r="G557" s="132">
        <v>94</v>
      </c>
      <c r="H557" s="132">
        <v>1414</v>
      </c>
      <c r="I557" s="132">
        <v>312</v>
      </c>
      <c r="J557" s="132">
        <v>23</v>
      </c>
      <c r="K557" s="132">
        <v>22</v>
      </c>
      <c r="L557" s="132" t="s">
        <v>90</v>
      </c>
      <c r="M557" s="132">
        <v>1</v>
      </c>
      <c r="N557" s="132">
        <v>38</v>
      </c>
      <c r="O557" s="132">
        <v>30</v>
      </c>
      <c r="P557" s="133">
        <v>8</v>
      </c>
      <c r="Q557" s="146">
        <v>538</v>
      </c>
    </row>
    <row r="558" spans="1:17" ht="15" customHeight="1">
      <c r="A558" s="117">
        <v>539</v>
      </c>
      <c r="B558" s="148" t="s">
        <v>732</v>
      </c>
      <c r="C558" s="132">
        <v>35</v>
      </c>
      <c r="D558" s="132">
        <v>1626</v>
      </c>
      <c r="E558" s="132">
        <v>811</v>
      </c>
      <c r="F558" s="132">
        <v>239</v>
      </c>
      <c r="G558" s="132">
        <v>51</v>
      </c>
      <c r="H558" s="132">
        <v>1070</v>
      </c>
      <c r="I558" s="132">
        <v>317</v>
      </c>
      <c r="J558" s="132">
        <v>10</v>
      </c>
      <c r="K558" s="132">
        <v>18</v>
      </c>
      <c r="L558" s="132" t="s">
        <v>90</v>
      </c>
      <c r="M558" s="132">
        <v>-8</v>
      </c>
      <c r="N558" s="132">
        <v>15</v>
      </c>
      <c r="O558" s="132">
        <v>43</v>
      </c>
      <c r="P558" s="133">
        <v>-28</v>
      </c>
      <c r="Q558" s="146">
        <v>539</v>
      </c>
    </row>
    <row r="559" spans="1:17" ht="15" customHeight="1">
      <c r="A559" s="117">
        <v>540</v>
      </c>
      <c r="B559" s="148" t="s">
        <v>286</v>
      </c>
      <c r="C559" s="132">
        <v>4</v>
      </c>
      <c r="D559" s="132">
        <v>5650</v>
      </c>
      <c r="E559" s="132">
        <v>2977</v>
      </c>
      <c r="F559" s="132">
        <v>1052</v>
      </c>
      <c r="G559" s="132">
        <v>215</v>
      </c>
      <c r="H559" s="132">
        <v>3543</v>
      </c>
      <c r="I559" s="132">
        <v>1055</v>
      </c>
      <c r="J559" s="132">
        <v>50</v>
      </c>
      <c r="K559" s="132">
        <v>44</v>
      </c>
      <c r="L559" s="132" t="s">
        <v>90</v>
      </c>
      <c r="M559" s="132">
        <v>6</v>
      </c>
      <c r="N559" s="132">
        <v>53</v>
      </c>
      <c r="O559" s="132">
        <v>81</v>
      </c>
      <c r="P559" s="133">
        <v>-28</v>
      </c>
      <c r="Q559" s="146">
        <v>540</v>
      </c>
    </row>
    <row r="560" spans="1:17" ht="15" customHeight="1">
      <c r="A560" s="117">
        <v>541</v>
      </c>
      <c r="B560" s="148" t="s">
        <v>287</v>
      </c>
      <c r="C560" s="132">
        <v>36</v>
      </c>
      <c r="D560" s="132">
        <v>14766</v>
      </c>
      <c r="E560" s="132">
        <v>7727</v>
      </c>
      <c r="F560" s="132">
        <v>2465</v>
      </c>
      <c r="G560" s="132">
        <v>491</v>
      </c>
      <c r="H560" s="132">
        <v>9864</v>
      </c>
      <c r="I560" s="132">
        <v>2437</v>
      </c>
      <c r="J560" s="132">
        <v>116</v>
      </c>
      <c r="K560" s="132">
        <v>144</v>
      </c>
      <c r="L560" s="132">
        <v>1</v>
      </c>
      <c r="M560" s="132">
        <v>-28</v>
      </c>
      <c r="N560" s="132">
        <v>132</v>
      </c>
      <c r="O560" s="132">
        <v>189</v>
      </c>
      <c r="P560" s="133">
        <v>-57</v>
      </c>
      <c r="Q560" s="146">
        <v>541</v>
      </c>
    </row>
    <row r="561" spans="1:17" ht="15" customHeight="1">
      <c r="A561" s="117">
        <v>542</v>
      </c>
      <c r="B561" s="148" t="s">
        <v>733</v>
      </c>
      <c r="C561" s="132">
        <v>19</v>
      </c>
      <c r="D561" s="132">
        <v>18765</v>
      </c>
      <c r="E561" s="132">
        <v>9741</v>
      </c>
      <c r="F561" s="132">
        <v>3185</v>
      </c>
      <c r="G561" s="132">
        <v>580</v>
      </c>
      <c r="H561" s="132">
        <v>12377</v>
      </c>
      <c r="I561" s="132">
        <v>3203</v>
      </c>
      <c r="J561" s="132">
        <v>166</v>
      </c>
      <c r="K561" s="132">
        <v>168</v>
      </c>
      <c r="L561" s="132">
        <v>1</v>
      </c>
      <c r="M561" s="132">
        <v>-2</v>
      </c>
      <c r="N561" s="132">
        <v>98</v>
      </c>
      <c r="O561" s="132">
        <v>216</v>
      </c>
      <c r="P561" s="133">
        <v>-118</v>
      </c>
      <c r="Q561" s="146">
        <v>542</v>
      </c>
    </row>
    <row r="562" spans="1:17" ht="15" customHeight="1">
      <c r="A562" s="117">
        <v>543</v>
      </c>
      <c r="B562" s="148" t="s">
        <v>734</v>
      </c>
      <c r="C562" s="132">
        <v>13</v>
      </c>
      <c r="D562" s="132">
        <v>2379</v>
      </c>
      <c r="E562" s="132">
        <v>1200</v>
      </c>
      <c r="F562" s="132">
        <v>426</v>
      </c>
      <c r="G562" s="132">
        <v>88</v>
      </c>
      <c r="H562" s="132">
        <v>1580</v>
      </c>
      <c r="I562" s="132">
        <v>373</v>
      </c>
      <c r="J562" s="132">
        <v>15</v>
      </c>
      <c r="K562" s="132">
        <v>26</v>
      </c>
      <c r="L562" s="132" t="s">
        <v>90</v>
      </c>
      <c r="M562" s="132">
        <v>-11</v>
      </c>
      <c r="N562" s="132">
        <v>22</v>
      </c>
      <c r="O562" s="132">
        <v>28</v>
      </c>
      <c r="P562" s="133">
        <v>-6</v>
      </c>
      <c r="Q562" s="146">
        <v>543</v>
      </c>
    </row>
    <row r="563" spans="1:17" ht="15" customHeight="1">
      <c r="A563" s="117">
        <v>544</v>
      </c>
      <c r="B563" s="148" t="s">
        <v>735</v>
      </c>
      <c r="C563" s="132">
        <v>26</v>
      </c>
      <c r="D563" s="132">
        <v>2274</v>
      </c>
      <c r="E563" s="132">
        <v>1174</v>
      </c>
      <c r="F563" s="132">
        <v>379</v>
      </c>
      <c r="G563" s="132">
        <v>66</v>
      </c>
      <c r="H563" s="132">
        <v>1429</v>
      </c>
      <c r="I563" s="132">
        <v>466</v>
      </c>
      <c r="J563" s="132">
        <v>21</v>
      </c>
      <c r="K563" s="132">
        <v>24</v>
      </c>
      <c r="L563" s="132" t="s">
        <v>90</v>
      </c>
      <c r="M563" s="132">
        <v>-3</v>
      </c>
      <c r="N563" s="132">
        <v>16</v>
      </c>
      <c r="O563" s="132">
        <v>28</v>
      </c>
      <c r="P563" s="133">
        <v>-12</v>
      </c>
      <c r="Q563" s="146">
        <v>544</v>
      </c>
    </row>
    <row r="564" spans="1:17" ht="15" customHeight="1">
      <c r="A564" s="117">
        <v>545</v>
      </c>
      <c r="B564" s="148" t="s">
        <v>736</v>
      </c>
      <c r="C564" s="132">
        <v>6</v>
      </c>
      <c r="D564" s="132">
        <v>4679</v>
      </c>
      <c r="E564" s="132">
        <v>2455</v>
      </c>
      <c r="F564" s="132">
        <v>800</v>
      </c>
      <c r="G564" s="132">
        <v>186</v>
      </c>
      <c r="H564" s="132">
        <v>3002</v>
      </c>
      <c r="I564" s="132">
        <v>877</v>
      </c>
      <c r="J564" s="132">
        <v>34</v>
      </c>
      <c r="K564" s="132">
        <v>49</v>
      </c>
      <c r="L564" s="132">
        <v>1</v>
      </c>
      <c r="M564" s="132">
        <v>-15</v>
      </c>
      <c r="N564" s="132">
        <v>58</v>
      </c>
      <c r="O564" s="132">
        <v>41</v>
      </c>
      <c r="P564" s="133">
        <v>17</v>
      </c>
      <c r="Q564" s="146">
        <v>545</v>
      </c>
    </row>
    <row r="565" spans="1:17" ht="15" customHeight="1">
      <c r="A565" s="117">
        <v>546</v>
      </c>
      <c r="B565" s="148" t="s">
        <v>737</v>
      </c>
      <c r="C565" s="132">
        <v>34</v>
      </c>
      <c r="D565" s="132">
        <v>1008</v>
      </c>
      <c r="E565" s="132">
        <v>505</v>
      </c>
      <c r="F565" s="132">
        <v>206</v>
      </c>
      <c r="G565" s="132">
        <v>45</v>
      </c>
      <c r="H565" s="132">
        <v>623</v>
      </c>
      <c r="I565" s="132">
        <v>179</v>
      </c>
      <c r="J565" s="132">
        <v>11</v>
      </c>
      <c r="K565" s="132">
        <v>17</v>
      </c>
      <c r="L565" s="132" t="s">
        <v>90</v>
      </c>
      <c r="M565" s="132">
        <v>-6</v>
      </c>
      <c r="N565" s="132">
        <v>14</v>
      </c>
      <c r="O565" s="132">
        <v>7</v>
      </c>
      <c r="P565" s="133">
        <v>7</v>
      </c>
      <c r="Q565" s="146">
        <v>546</v>
      </c>
    </row>
    <row r="566" spans="1:17" ht="15" customHeight="1">
      <c r="A566" s="117">
        <v>547</v>
      </c>
      <c r="B566" s="148" t="s">
        <v>288</v>
      </c>
      <c r="C566" s="132">
        <v>66</v>
      </c>
      <c r="D566" s="132">
        <v>69317</v>
      </c>
      <c r="E566" s="132">
        <v>36166</v>
      </c>
      <c r="F566" s="132">
        <v>13371</v>
      </c>
      <c r="G566" s="132">
        <v>2448</v>
      </c>
      <c r="H566" s="132">
        <v>45742</v>
      </c>
      <c r="I566" s="132">
        <v>10204</v>
      </c>
      <c r="J566" s="132">
        <v>631</v>
      </c>
      <c r="K566" s="132">
        <v>550</v>
      </c>
      <c r="L566" s="132">
        <v>6</v>
      </c>
      <c r="M566" s="132">
        <v>81</v>
      </c>
      <c r="N566" s="132">
        <v>588</v>
      </c>
      <c r="O566" s="132">
        <v>694</v>
      </c>
      <c r="P566" s="133">
        <v>-106</v>
      </c>
      <c r="Q566" s="146">
        <v>547</v>
      </c>
    </row>
    <row r="567" spans="1:17" ht="15" customHeight="1">
      <c r="A567" s="117">
        <v>548</v>
      </c>
      <c r="B567" s="148" t="s">
        <v>738</v>
      </c>
      <c r="C567" s="132">
        <v>13</v>
      </c>
      <c r="D567" s="132">
        <v>3489</v>
      </c>
      <c r="E567" s="132">
        <v>1766</v>
      </c>
      <c r="F567" s="132">
        <v>622</v>
      </c>
      <c r="G567" s="132">
        <v>112</v>
      </c>
      <c r="H567" s="132">
        <v>2288</v>
      </c>
      <c r="I567" s="132">
        <v>579</v>
      </c>
      <c r="J567" s="132">
        <v>28</v>
      </c>
      <c r="K567" s="132">
        <v>30</v>
      </c>
      <c r="L567" s="132" t="s">
        <v>90</v>
      </c>
      <c r="M567" s="132">
        <v>-2</v>
      </c>
      <c r="N567" s="132">
        <v>33</v>
      </c>
      <c r="O567" s="132">
        <v>33</v>
      </c>
      <c r="P567" s="133">
        <v>0</v>
      </c>
      <c r="Q567" s="146">
        <v>548</v>
      </c>
    </row>
    <row r="568" spans="1:17" ht="15" customHeight="1">
      <c r="A568" s="117">
        <v>549</v>
      </c>
      <c r="B568" s="148" t="s">
        <v>111</v>
      </c>
      <c r="C568" s="132">
        <v>2</v>
      </c>
      <c r="D568" s="132">
        <v>2282</v>
      </c>
      <c r="E568" s="132">
        <v>1130</v>
      </c>
      <c r="F568" s="132">
        <v>438</v>
      </c>
      <c r="G568" s="132">
        <v>77</v>
      </c>
      <c r="H568" s="132">
        <v>1454</v>
      </c>
      <c r="I568" s="132">
        <v>390</v>
      </c>
      <c r="J568" s="132">
        <v>20</v>
      </c>
      <c r="K568" s="132">
        <v>22</v>
      </c>
      <c r="L568" s="132" t="s">
        <v>90</v>
      </c>
      <c r="M568" s="132">
        <v>-2</v>
      </c>
      <c r="N568" s="132">
        <v>6</v>
      </c>
      <c r="O568" s="132">
        <v>28</v>
      </c>
      <c r="P568" s="133">
        <v>-22</v>
      </c>
      <c r="Q568" s="146">
        <v>549</v>
      </c>
    </row>
    <row r="569" spans="1:17" ht="15" customHeight="1">
      <c r="A569" s="117">
        <v>550</v>
      </c>
      <c r="B569" s="148" t="s">
        <v>739</v>
      </c>
      <c r="C569" s="132">
        <v>29</v>
      </c>
      <c r="D569" s="132">
        <v>2014</v>
      </c>
      <c r="E569" s="132">
        <v>1070</v>
      </c>
      <c r="F569" s="132">
        <v>343</v>
      </c>
      <c r="G569" s="132">
        <v>57</v>
      </c>
      <c r="H569" s="132">
        <v>1286</v>
      </c>
      <c r="I569" s="132">
        <v>385</v>
      </c>
      <c r="J569" s="132">
        <v>19</v>
      </c>
      <c r="K569" s="132">
        <v>23</v>
      </c>
      <c r="L569" s="132" t="s">
        <v>90</v>
      </c>
      <c r="M569" s="132">
        <v>-4</v>
      </c>
      <c r="N569" s="132">
        <v>23</v>
      </c>
      <c r="O569" s="132">
        <v>8</v>
      </c>
      <c r="P569" s="133">
        <v>15</v>
      </c>
      <c r="Q569" s="146">
        <v>550</v>
      </c>
    </row>
    <row r="570" spans="1:17" ht="15" customHeight="1">
      <c r="A570" s="117">
        <v>551</v>
      </c>
      <c r="B570" s="148" t="s">
        <v>740</v>
      </c>
      <c r="C570" s="132">
        <v>28</v>
      </c>
      <c r="D570" s="132">
        <v>10511</v>
      </c>
      <c r="E570" s="132">
        <v>5472</v>
      </c>
      <c r="F570" s="132">
        <v>2088</v>
      </c>
      <c r="G570" s="132">
        <v>379</v>
      </c>
      <c r="H570" s="132">
        <v>6894</v>
      </c>
      <c r="I570" s="132">
        <v>1529</v>
      </c>
      <c r="J570" s="132">
        <v>119</v>
      </c>
      <c r="K570" s="132">
        <v>75</v>
      </c>
      <c r="L570" s="132" t="s">
        <v>90</v>
      </c>
      <c r="M570" s="132">
        <v>44</v>
      </c>
      <c r="N570" s="132">
        <v>198</v>
      </c>
      <c r="O570" s="132">
        <v>117</v>
      </c>
      <c r="P570" s="133">
        <v>81</v>
      </c>
      <c r="Q570" s="146">
        <v>551</v>
      </c>
    </row>
    <row r="571" spans="1:17" ht="15" customHeight="1">
      <c r="A571" s="117">
        <v>552</v>
      </c>
      <c r="B571" s="148" t="s">
        <v>289</v>
      </c>
      <c r="C571" s="132">
        <v>15</v>
      </c>
      <c r="D571" s="132">
        <v>9503</v>
      </c>
      <c r="E571" s="132">
        <v>4925</v>
      </c>
      <c r="F571" s="132">
        <v>1809</v>
      </c>
      <c r="G571" s="132">
        <v>331</v>
      </c>
      <c r="H571" s="132">
        <v>6186</v>
      </c>
      <c r="I571" s="132">
        <v>1508</v>
      </c>
      <c r="J571" s="132">
        <v>95</v>
      </c>
      <c r="K571" s="132">
        <v>69</v>
      </c>
      <c r="L571" s="132" t="s">
        <v>90</v>
      </c>
      <c r="M571" s="132">
        <v>26</v>
      </c>
      <c r="N571" s="132">
        <v>90</v>
      </c>
      <c r="O571" s="132">
        <v>112</v>
      </c>
      <c r="P571" s="133">
        <v>-22</v>
      </c>
      <c r="Q571" s="146">
        <v>552</v>
      </c>
    </row>
    <row r="572" spans="1:17" ht="15" customHeight="1">
      <c r="A572" s="117">
        <v>553</v>
      </c>
      <c r="B572" s="148" t="s">
        <v>741</v>
      </c>
      <c r="C572" s="132">
        <v>14</v>
      </c>
      <c r="D572" s="132">
        <v>2495</v>
      </c>
      <c r="E572" s="132">
        <v>1280</v>
      </c>
      <c r="F572" s="132">
        <v>451</v>
      </c>
      <c r="G572" s="132">
        <v>95</v>
      </c>
      <c r="H572" s="132">
        <v>1683</v>
      </c>
      <c r="I572" s="132">
        <v>361</v>
      </c>
      <c r="J572" s="132">
        <v>24</v>
      </c>
      <c r="K572" s="132">
        <v>23</v>
      </c>
      <c r="L572" s="132" t="s">
        <v>90</v>
      </c>
      <c r="M572" s="132">
        <v>1</v>
      </c>
      <c r="N572" s="132">
        <v>23</v>
      </c>
      <c r="O572" s="132">
        <v>30</v>
      </c>
      <c r="P572" s="133">
        <v>-7</v>
      </c>
      <c r="Q572" s="146">
        <v>553</v>
      </c>
    </row>
    <row r="573" spans="1:17" ht="15" customHeight="1">
      <c r="A573" s="117">
        <v>554</v>
      </c>
      <c r="B573" s="148" t="s">
        <v>290</v>
      </c>
      <c r="C573" s="132">
        <v>19</v>
      </c>
      <c r="D573" s="132">
        <v>22451</v>
      </c>
      <c r="E573" s="132">
        <v>11641</v>
      </c>
      <c r="F573" s="132">
        <v>4024</v>
      </c>
      <c r="G573" s="132">
        <v>809</v>
      </c>
      <c r="H573" s="132">
        <v>14566</v>
      </c>
      <c r="I573" s="132">
        <v>3861</v>
      </c>
      <c r="J573" s="132">
        <v>187</v>
      </c>
      <c r="K573" s="132">
        <v>180</v>
      </c>
      <c r="L573" s="132" t="s">
        <v>90</v>
      </c>
      <c r="M573" s="132">
        <v>7</v>
      </c>
      <c r="N573" s="132">
        <v>154</v>
      </c>
      <c r="O573" s="132">
        <v>296</v>
      </c>
      <c r="P573" s="133">
        <v>-142</v>
      </c>
      <c r="Q573" s="146">
        <v>554</v>
      </c>
    </row>
    <row r="574" spans="1:17" ht="19.5" customHeight="1">
      <c r="A574" s="120"/>
      <c r="B574" s="181" t="s">
        <v>13</v>
      </c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1"/>
      <c r="N574" s="181"/>
      <c r="O574" s="181"/>
      <c r="P574" s="181"/>
      <c r="Q574" s="146"/>
    </row>
    <row r="575" spans="1:17" ht="15" customHeight="1">
      <c r="A575" s="117">
        <v>555</v>
      </c>
      <c r="B575" s="147" t="s">
        <v>982</v>
      </c>
      <c r="C575" s="130">
        <v>1112</v>
      </c>
      <c r="D575" s="130">
        <v>1495443</v>
      </c>
      <c r="E575" s="130">
        <v>780264</v>
      </c>
      <c r="F575" s="130">
        <v>259787</v>
      </c>
      <c r="G575" s="130">
        <v>42408</v>
      </c>
      <c r="H575" s="130">
        <v>941947</v>
      </c>
      <c r="I575" s="130">
        <v>293709</v>
      </c>
      <c r="J575" s="130">
        <v>14248</v>
      </c>
      <c r="K575" s="130">
        <v>14208</v>
      </c>
      <c r="L575" s="130">
        <v>63</v>
      </c>
      <c r="M575" s="130">
        <v>40</v>
      </c>
      <c r="N575" s="130">
        <v>17012</v>
      </c>
      <c r="O575" s="130">
        <v>17946</v>
      </c>
      <c r="P575" s="131">
        <v>-934</v>
      </c>
      <c r="Q575" s="146">
        <v>555</v>
      </c>
    </row>
    <row r="576" spans="1:17" ht="15" customHeight="1">
      <c r="A576" s="117">
        <v>556</v>
      </c>
      <c r="B576" s="148" t="s">
        <v>291</v>
      </c>
      <c r="C576" s="132">
        <v>262</v>
      </c>
      <c r="D576" s="132">
        <v>461531</v>
      </c>
      <c r="E576" s="132">
        <v>242708</v>
      </c>
      <c r="F576" s="132">
        <v>73911</v>
      </c>
      <c r="G576" s="132">
        <v>11438</v>
      </c>
      <c r="H576" s="132">
        <v>289430</v>
      </c>
      <c r="I576" s="132">
        <v>98190</v>
      </c>
      <c r="J576" s="132">
        <v>4432</v>
      </c>
      <c r="K576" s="132">
        <v>4662</v>
      </c>
      <c r="L576" s="132">
        <v>14</v>
      </c>
      <c r="M576" s="132">
        <v>-230</v>
      </c>
      <c r="N576" s="132">
        <v>5363</v>
      </c>
      <c r="O576" s="132">
        <v>4127</v>
      </c>
      <c r="P576" s="133">
        <v>1236</v>
      </c>
      <c r="Q576" s="146">
        <v>556</v>
      </c>
    </row>
    <row r="577" spans="1:17" ht="15" customHeight="1">
      <c r="A577" s="117">
        <v>557</v>
      </c>
      <c r="B577" s="148" t="s">
        <v>742</v>
      </c>
      <c r="C577" s="132">
        <v>5</v>
      </c>
      <c r="D577" s="132">
        <v>5037</v>
      </c>
      <c r="E577" s="132">
        <v>2549</v>
      </c>
      <c r="F577" s="132">
        <v>1257</v>
      </c>
      <c r="G577" s="132">
        <v>206</v>
      </c>
      <c r="H577" s="132">
        <v>3124</v>
      </c>
      <c r="I577" s="132">
        <v>656</v>
      </c>
      <c r="J577" s="132">
        <v>61</v>
      </c>
      <c r="K577" s="132">
        <v>32</v>
      </c>
      <c r="L577" s="132" t="s">
        <v>90</v>
      </c>
      <c r="M577" s="132">
        <v>29</v>
      </c>
      <c r="N577" s="132">
        <v>52</v>
      </c>
      <c r="O577" s="132">
        <v>69</v>
      </c>
      <c r="P577" s="133">
        <v>-17</v>
      </c>
      <c r="Q577" s="146">
        <v>557</v>
      </c>
    </row>
    <row r="578" spans="1:17" ht="15" customHeight="1">
      <c r="A578" s="117">
        <v>558</v>
      </c>
      <c r="B578" s="148" t="s">
        <v>743</v>
      </c>
      <c r="C578" s="132">
        <v>9</v>
      </c>
      <c r="D578" s="132">
        <v>16842</v>
      </c>
      <c r="E578" s="132">
        <v>8720</v>
      </c>
      <c r="F578" s="132">
        <v>3292</v>
      </c>
      <c r="G578" s="132">
        <v>529</v>
      </c>
      <c r="H578" s="132">
        <v>10799</v>
      </c>
      <c r="I578" s="132">
        <v>2751</v>
      </c>
      <c r="J578" s="132">
        <v>188</v>
      </c>
      <c r="K578" s="132">
        <v>123</v>
      </c>
      <c r="L578" s="132">
        <v>1</v>
      </c>
      <c r="M578" s="132">
        <v>65</v>
      </c>
      <c r="N578" s="132">
        <v>165</v>
      </c>
      <c r="O578" s="132">
        <v>227</v>
      </c>
      <c r="P578" s="133">
        <v>-62</v>
      </c>
      <c r="Q578" s="146">
        <v>558</v>
      </c>
    </row>
    <row r="579" spans="1:17" ht="15" customHeight="1">
      <c r="A579" s="117">
        <v>559</v>
      </c>
      <c r="B579" s="148" t="s">
        <v>292</v>
      </c>
      <c r="C579" s="132">
        <v>21</v>
      </c>
      <c r="D579" s="132">
        <v>40226</v>
      </c>
      <c r="E579" s="132">
        <v>20818</v>
      </c>
      <c r="F579" s="132">
        <v>7729</v>
      </c>
      <c r="G579" s="132">
        <v>1433</v>
      </c>
      <c r="H579" s="132">
        <v>25633</v>
      </c>
      <c r="I579" s="132">
        <v>6864</v>
      </c>
      <c r="J579" s="132">
        <v>358</v>
      </c>
      <c r="K579" s="132">
        <v>365</v>
      </c>
      <c r="L579" s="132">
        <v>2</v>
      </c>
      <c r="M579" s="132">
        <v>-7</v>
      </c>
      <c r="N579" s="132">
        <v>335</v>
      </c>
      <c r="O579" s="132">
        <v>435</v>
      </c>
      <c r="P579" s="133">
        <v>-100</v>
      </c>
      <c r="Q579" s="146">
        <v>559</v>
      </c>
    </row>
    <row r="580" spans="1:17" ht="15" customHeight="1">
      <c r="A580" s="117">
        <v>560</v>
      </c>
      <c r="B580" s="148" t="s">
        <v>293</v>
      </c>
      <c r="C580" s="132">
        <v>28</v>
      </c>
      <c r="D580" s="132">
        <v>3284</v>
      </c>
      <c r="E580" s="132">
        <v>1666</v>
      </c>
      <c r="F580" s="132">
        <v>613</v>
      </c>
      <c r="G580" s="132">
        <v>122</v>
      </c>
      <c r="H580" s="132">
        <v>2098</v>
      </c>
      <c r="I580" s="132">
        <v>573</v>
      </c>
      <c r="J580" s="132">
        <v>26</v>
      </c>
      <c r="K580" s="132">
        <v>25</v>
      </c>
      <c r="L580" s="132" t="s">
        <v>90</v>
      </c>
      <c r="M580" s="132">
        <v>1</v>
      </c>
      <c r="N580" s="132">
        <v>43</v>
      </c>
      <c r="O580" s="132">
        <v>50</v>
      </c>
      <c r="P580" s="133">
        <v>-7</v>
      </c>
      <c r="Q580" s="146">
        <v>560</v>
      </c>
    </row>
    <row r="581" spans="1:17" ht="15" customHeight="1">
      <c r="A581" s="117">
        <v>561</v>
      </c>
      <c r="B581" s="148" t="s">
        <v>744</v>
      </c>
      <c r="C581" s="132">
        <v>46</v>
      </c>
      <c r="D581" s="132">
        <v>6089</v>
      </c>
      <c r="E581" s="132">
        <v>3159</v>
      </c>
      <c r="F581" s="132">
        <v>1228</v>
      </c>
      <c r="G581" s="132">
        <v>234</v>
      </c>
      <c r="H581" s="132">
        <v>3914</v>
      </c>
      <c r="I581" s="132">
        <v>947</v>
      </c>
      <c r="J581" s="132">
        <v>62</v>
      </c>
      <c r="K581" s="132">
        <v>53</v>
      </c>
      <c r="L581" s="132" t="s">
        <v>90</v>
      </c>
      <c r="M581" s="132">
        <v>9</v>
      </c>
      <c r="N581" s="132">
        <v>54</v>
      </c>
      <c r="O581" s="132">
        <v>80</v>
      </c>
      <c r="P581" s="133">
        <v>-26</v>
      </c>
      <c r="Q581" s="146">
        <v>561</v>
      </c>
    </row>
    <row r="582" spans="1:17" ht="15" customHeight="1">
      <c r="A582" s="117">
        <v>562</v>
      </c>
      <c r="B582" s="148" t="s">
        <v>745</v>
      </c>
      <c r="C582" s="132">
        <v>10</v>
      </c>
      <c r="D582" s="132">
        <v>10043</v>
      </c>
      <c r="E582" s="132">
        <v>5187</v>
      </c>
      <c r="F582" s="132">
        <v>2100</v>
      </c>
      <c r="G582" s="132">
        <v>369</v>
      </c>
      <c r="H582" s="132">
        <v>6343</v>
      </c>
      <c r="I582" s="132">
        <v>1600</v>
      </c>
      <c r="J582" s="132">
        <v>86</v>
      </c>
      <c r="K582" s="132">
        <v>83</v>
      </c>
      <c r="L582" s="132">
        <v>1</v>
      </c>
      <c r="M582" s="132">
        <v>3</v>
      </c>
      <c r="N582" s="132">
        <v>89</v>
      </c>
      <c r="O582" s="132">
        <v>127</v>
      </c>
      <c r="P582" s="133">
        <v>-38</v>
      </c>
      <c r="Q582" s="146">
        <v>562</v>
      </c>
    </row>
    <row r="583" spans="1:17" ht="15" customHeight="1">
      <c r="A583" s="117">
        <v>563</v>
      </c>
      <c r="B583" s="148" t="s">
        <v>294</v>
      </c>
      <c r="C583" s="132">
        <v>13</v>
      </c>
      <c r="D583" s="132">
        <v>14385</v>
      </c>
      <c r="E583" s="132">
        <v>7463</v>
      </c>
      <c r="F583" s="132">
        <v>2568</v>
      </c>
      <c r="G583" s="132">
        <v>549</v>
      </c>
      <c r="H583" s="132">
        <v>9256</v>
      </c>
      <c r="I583" s="132">
        <v>2561</v>
      </c>
      <c r="J583" s="132">
        <v>134</v>
      </c>
      <c r="K583" s="132">
        <v>110</v>
      </c>
      <c r="L583" s="132" t="s">
        <v>90</v>
      </c>
      <c r="M583" s="132">
        <v>24</v>
      </c>
      <c r="N583" s="132">
        <v>98</v>
      </c>
      <c r="O583" s="132">
        <v>242</v>
      </c>
      <c r="P583" s="133">
        <v>-144</v>
      </c>
      <c r="Q583" s="146">
        <v>563</v>
      </c>
    </row>
    <row r="584" spans="1:17" ht="15" customHeight="1">
      <c r="A584" s="117">
        <v>564</v>
      </c>
      <c r="B584" s="148" t="s">
        <v>746</v>
      </c>
      <c r="C584" s="132">
        <v>8</v>
      </c>
      <c r="D584" s="132">
        <v>5232</v>
      </c>
      <c r="E584" s="132">
        <v>2684</v>
      </c>
      <c r="F584" s="132">
        <v>1050</v>
      </c>
      <c r="G584" s="132">
        <v>200</v>
      </c>
      <c r="H584" s="132">
        <v>3310</v>
      </c>
      <c r="I584" s="132">
        <v>872</v>
      </c>
      <c r="J584" s="132">
        <v>52</v>
      </c>
      <c r="K584" s="132">
        <v>30</v>
      </c>
      <c r="L584" s="132" t="s">
        <v>90</v>
      </c>
      <c r="M584" s="132">
        <v>22</v>
      </c>
      <c r="N584" s="132">
        <v>68</v>
      </c>
      <c r="O584" s="132">
        <v>87</v>
      </c>
      <c r="P584" s="133">
        <v>-19</v>
      </c>
      <c r="Q584" s="146">
        <v>564</v>
      </c>
    </row>
    <row r="585" spans="1:17" ht="15" customHeight="1">
      <c r="A585" s="117">
        <v>565</v>
      </c>
      <c r="B585" s="148" t="s">
        <v>747</v>
      </c>
      <c r="C585" s="132">
        <v>4</v>
      </c>
      <c r="D585" s="132">
        <v>5593</v>
      </c>
      <c r="E585" s="132">
        <v>2842</v>
      </c>
      <c r="F585" s="132">
        <v>1102</v>
      </c>
      <c r="G585" s="132">
        <v>210</v>
      </c>
      <c r="H585" s="132">
        <v>3659</v>
      </c>
      <c r="I585" s="132">
        <v>832</v>
      </c>
      <c r="J585" s="132">
        <v>51</v>
      </c>
      <c r="K585" s="132">
        <v>47</v>
      </c>
      <c r="L585" s="132" t="s">
        <v>90</v>
      </c>
      <c r="M585" s="132">
        <v>4</v>
      </c>
      <c r="N585" s="132">
        <v>33</v>
      </c>
      <c r="O585" s="132">
        <v>70</v>
      </c>
      <c r="P585" s="133">
        <v>-37</v>
      </c>
      <c r="Q585" s="146">
        <v>565</v>
      </c>
    </row>
    <row r="586" spans="1:17" ht="15" customHeight="1">
      <c r="A586" s="117">
        <v>566</v>
      </c>
      <c r="B586" s="148" t="s">
        <v>295</v>
      </c>
      <c r="C586" s="132">
        <v>135</v>
      </c>
      <c r="D586" s="132">
        <v>248042</v>
      </c>
      <c r="E586" s="132">
        <v>130400</v>
      </c>
      <c r="F586" s="132">
        <v>39508</v>
      </c>
      <c r="G586" s="132">
        <v>6412</v>
      </c>
      <c r="H586" s="132">
        <v>153492</v>
      </c>
      <c r="I586" s="132">
        <v>55042</v>
      </c>
      <c r="J586" s="132">
        <v>2150</v>
      </c>
      <c r="K586" s="132">
        <v>2438</v>
      </c>
      <c r="L586" s="132">
        <v>9</v>
      </c>
      <c r="M586" s="132">
        <v>-288</v>
      </c>
      <c r="N586" s="132">
        <v>2745</v>
      </c>
      <c r="O586" s="132">
        <v>3168</v>
      </c>
      <c r="P586" s="133">
        <v>-423</v>
      </c>
      <c r="Q586" s="146">
        <v>566</v>
      </c>
    </row>
    <row r="587" spans="1:17" ht="15" customHeight="1">
      <c r="A587" s="117">
        <v>567</v>
      </c>
      <c r="B587" s="148" t="s">
        <v>748</v>
      </c>
      <c r="C587" s="132">
        <v>6</v>
      </c>
      <c r="D587" s="132">
        <v>6868</v>
      </c>
      <c r="E587" s="132">
        <v>3536</v>
      </c>
      <c r="F587" s="132">
        <v>1249</v>
      </c>
      <c r="G587" s="132">
        <v>170</v>
      </c>
      <c r="H587" s="132">
        <v>4335</v>
      </c>
      <c r="I587" s="132">
        <v>1284</v>
      </c>
      <c r="J587" s="132">
        <v>63</v>
      </c>
      <c r="K587" s="132">
        <v>70</v>
      </c>
      <c r="L587" s="132" t="s">
        <v>90</v>
      </c>
      <c r="M587" s="132">
        <v>-7</v>
      </c>
      <c r="N587" s="132">
        <v>96</v>
      </c>
      <c r="O587" s="132">
        <v>105</v>
      </c>
      <c r="P587" s="133">
        <v>-9</v>
      </c>
      <c r="Q587" s="146">
        <v>567</v>
      </c>
    </row>
    <row r="588" spans="1:17" ht="15" customHeight="1">
      <c r="A588" s="117">
        <v>568</v>
      </c>
      <c r="B588" s="148" t="s">
        <v>296</v>
      </c>
      <c r="C588" s="132">
        <v>22</v>
      </c>
      <c r="D588" s="132">
        <v>3668</v>
      </c>
      <c r="E588" s="132">
        <v>1817</v>
      </c>
      <c r="F588" s="132">
        <v>662</v>
      </c>
      <c r="G588" s="132">
        <v>101</v>
      </c>
      <c r="H588" s="132">
        <v>2402</v>
      </c>
      <c r="I588" s="132">
        <v>604</v>
      </c>
      <c r="J588" s="132">
        <v>30</v>
      </c>
      <c r="K588" s="132">
        <v>29</v>
      </c>
      <c r="L588" s="132" t="s">
        <v>90</v>
      </c>
      <c r="M588" s="132">
        <v>1</v>
      </c>
      <c r="N588" s="132">
        <v>40</v>
      </c>
      <c r="O588" s="132">
        <v>120</v>
      </c>
      <c r="P588" s="133">
        <v>-80</v>
      </c>
      <c r="Q588" s="146">
        <v>568</v>
      </c>
    </row>
    <row r="589" spans="1:17" ht="15" customHeight="1">
      <c r="A589" s="117">
        <v>569</v>
      </c>
      <c r="B589" s="148" t="s">
        <v>297</v>
      </c>
      <c r="C589" s="132">
        <v>8</v>
      </c>
      <c r="D589" s="132">
        <v>3874</v>
      </c>
      <c r="E589" s="132">
        <v>2002</v>
      </c>
      <c r="F589" s="132">
        <v>727</v>
      </c>
      <c r="G589" s="132">
        <v>119</v>
      </c>
      <c r="H589" s="132">
        <v>2474</v>
      </c>
      <c r="I589" s="132">
        <v>673</v>
      </c>
      <c r="J589" s="132">
        <v>48</v>
      </c>
      <c r="K589" s="132">
        <v>25</v>
      </c>
      <c r="L589" s="132">
        <v>1</v>
      </c>
      <c r="M589" s="132">
        <v>23</v>
      </c>
      <c r="N589" s="132">
        <v>24</v>
      </c>
      <c r="O589" s="132">
        <v>47</v>
      </c>
      <c r="P589" s="133">
        <v>-23</v>
      </c>
      <c r="Q589" s="146">
        <v>569</v>
      </c>
    </row>
    <row r="590" spans="1:17" ht="15" customHeight="1">
      <c r="A590" s="117">
        <v>570</v>
      </c>
      <c r="B590" s="148" t="s">
        <v>749</v>
      </c>
      <c r="C590" s="132">
        <v>7</v>
      </c>
      <c r="D590" s="132">
        <v>14866</v>
      </c>
      <c r="E590" s="132">
        <v>7745</v>
      </c>
      <c r="F590" s="132">
        <v>2918</v>
      </c>
      <c r="G590" s="132">
        <v>495</v>
      </c>
      <c r="H590" s="132">
        <v>9143</v>
      </c>
      <c r="I590" s="132">
        <v>2805</v>
      </c>
      <c r="J590" s="132">
        <v>160</v>
      </c>
      <c r="K590" s="132">
        <v>160</v>
      </c>
      <c r="L590" s="132">
        <v>2</v>
      </c>
      <c r="M590" s="132">
        <v>0</v>
      </c>
      <c r="N590" s="132">
        <v>147</v>
      </c>
      <c r="O590" s="132">
        <v>306</v>
      </c>
      <c r="P590" s="133">
        <v>-159</v>
      </c>
      <c r="Q590" s="146">
        <v>570</v>
      </c>
    </row>
    <row r="591" spans="1:17" ht="15" customHeight="1">
      <c r="A591" s="117">
        <v>571</v>
      </c>
      <c r="B591" s="148" t="s">
        <v>750</v>
      </c>
      <c r="C591" s="132">
        <v>6</v>
      </c>
      <c r="D591" s="132">
        <v>3802</v>
      </c>
      <c r="E591" s="132">
        <v>1909</v>
      </c>
      <c r="F591" s="132">
        <v>653</v>
      </c>
      <c r="G591" s="132">
        <v>115</v>
      </c>
      <c r="H591" s="132">
        <v>2487</v>
      </c>
      <c r="I591" s="132">
        <v>662</v>
      </c>
      <c r="J591" s="132">
        <v>34</v>
      </c>
      <c r="K591" s="132">
        <v>37</v>
      </c>
      <c r="L591" s="132" t="s">
        <v>90</v>
      </c>
      <c r="M591" s="132">
        <v>-3</v>
      </c>
      <c r="N591" s="132">
        <v>46</v>
      </c>
      <c r="O591" s="132">
        <v>58</v>
      </c>
      <c r="P591" s="133">
        <v>-12</v>
      </c>
      <c r="Q591" s="146">
        <v>571</v>
      </c>
    </row>
    <row r="592" spans="1:17" ht="15" customHeight="1">
      <c r="A592" s="117">
        <v>572</v>
      </c>
      <c r="B592" s="148" t="s">
        <v>298</v>
      </c>
      <c r="C592" s="132">
        <v>16</v>
      </c>
      <c r="D592" s="132">
        <v>23701</v>
      </c>
      <c r="E592" s="132">
        <v>12188</v>
      </c>
      <c r="F592" s="132">
        <v>4897</v>
      </c>
      <c r="G592" s="132">
        <v>815</v>
      </c>
      <c r="H592" s="132">
        <v>14738</v>
      </c>
      <c r="I592" s="132">
        <v>4066</v>
      </c>
      <c r="J592" s="132">
        <v>273</v>
      </c>
      <c r="K592" s="132">
        <v>208</v>
      </c>
      <c r="L592" s="132">
        <v>3</v>
      </c>
      <c r="M592" s="132">
        <v>65</v>
      </c>
      <c r="N592" s="132">
        <v>178</v>
      </c>
      <c r="O592" s="132">
        <v>351</v>
      </c>
      <c r="P592" s="133">
        <v>-173</v>
      </c>
      <c r="Q592" s="146">
        <v>572</v>
      </c>
    </row>
    <row r="593" spans="1:17" ht="15" customHeight="1">
      <c r="A593" s="117">
        <v>573</v>
      </c>
      <c r="B593" s="148" t="s">
        <v>299</v>
      </c>
      <c r="C593" s="132">
        <v>116</v>
      </c>
      <c r="D593" s="132">
        <v>1351</v>
      </c>
      <c r="E593" s="132">
        <v>702</v>
      </c>
      <c r="F593" s="132">
        <v>241</v>
      </c>
      <c r="G593" s="132">
        <v>41</v>
      </c>
      <c r="H593" s="132">
        <v>871</v>
      </c>
      <c r="I593" s="132">
        <v>239</v>
      </c>
      <c r="J593" s="132">
        <v>12</v>
      </c>
      <c r="K593" s="132">
        <v>16</v>
      </c>
      <c r="L593" s="132" t="s">
        <v>90</v>
      </c>
      <c r="M593" s="132">
        <v>-4</v>
      </c>
      <c r="N593" s="132">
        <v>28</v>
      </c>
      <c r="O593" s="132">
        <v>25</v>
      </c>
      <c r="P593" s="133">
        <v>3</v>
      </c>
      <c r="Q593" s="146">
        <v>573</v>
      </c>
    </row>
    <row r="594" spans="1:17" ht="15" customHeight="1">
      <c r="A594" s="117">
        <v>574</v>
      </c>
      <c r="B594" s="148" t="s">
        <v>300</v>
      </c>
      <c r="C594" s="132">
        <v>22</v>
      </c>
      <c r="D594" s="132">
        <v>38867</v>
      </c>
      <c r="E594" s="132">
        <v>19993</v>
      </c>
      <c r="F594" s="132">
        <v>7768</v>
      </c>
      <c r="G594" s="132">
        <v>1268</v>
      </c>
      <c r="H594" s="132">
        <v>24977</v>
      </c>
      <c r="I594" s="132">
        <v>6122</v>
      </c>
      <c r="J594" s="132">
        <v>370</v>
      </c>
      <c r="K594" s="132">
        <v>295</v>
      </c>
      <c r="L594" s="132" t="s">
        <v>90</v>
      </c>
      <c r="M594" s="132">
        <v>75</v>
      </c>
      <c r="N594" s="132">
        <v>325</v>
      </c>
      <c r="O594" s="132">
        <v>416</v>
      </c>
      <c r="P594" s="133">
        <v>-91</v>
      </c>
      <c r="Q594" s="146">
        <v>574</v>
      </c>
    </row>
    <row r="595" spans="1:17" ht="15" customHeight="1">
      <c r="A595" s="117">
        <v>575</v>
      </c>
      <c r="B595" s="148" t="s">
        <v>301</v>
      </c>
      <c r="C595" s="132">
        <v>18</v>
      </c>
      <c r="D595" s="132">
        <v>35526</v>
      </c>
      <c r="E595" s="132">
        <v>18344</v>
      </c>
      <c r="F595" s="132">
        <v>6572</v>
      </c>
      <c r="G595" s="132">
        <v>1180</v>
      </c>
      <c r="H595" s="132">
        <v>22704</v>
      </c>
      <c r="I595" s="132">
        <v>6250</v>
      </c>
      <c r="J595" s="132">
        <v>325</v>
      </c>
      <c r="K595" s="132">
        <v>317</v>
      </c>
      <c r="L595" s="132">
        <v>1</v>
      </c>
      <c r="M595" s="132">
        <v>8</v>
      </c>
      <c r="N595" s="132">
        <v>348</v>
      </c>
      <c r="O595" s="132">
        <v>373</v>
      </c>
      <c r="P595" s="133">
        <v>-25</v>
      </c>
      <c r="Q595" s="146">
        <v>575</v>
      </c>
    </row>
    <row r="596" spans="1:17" ht="15" customHeight="1">
      <c r="A596" s="117">
        <v>576</v>
      </c>
      <c r="B596" s="148" t="s">
        <v>302</v>
      </c>
      <c r="C596" s="132">
        <v>15</v>
      </c>
      <c r="D596" s="132">
        <v>3824</v>
      </c>
      <c r="E596" s="132">
        <v>1984</v>
      </c>
      <c r="F596" s="132">
        <v>610</v>
      </c>
      <c r="G596" s="132">
        <v>105</v>
      </c>
      <c r="H596" s="132">
        <v>2481</v>
      </c>
      <c r="I596" s="132">
        <v>733</v>
      </c>
      <c r="J596" s="132">
        <v>35</v>
      </c>
      <c r="K596" s="132">
        <v>42</v>
      </c>
      <c r="L596" s="132" t="s">
        <v>90</v>
      </c>
      <c r="M596" s="132">
        <v>-7</v>
      </c>
      <c r="N596" s="132">
        <v>27</v>
      </c>
      <c r="O596" s="132">
        <v>62</v>
      </c>
      <c r="P596" s="133">
        <v>-35</v>
      </c>
      <c r="Q596" s="146">
        <v>576</v>
      </c>
    </row>
    <row r="597" spans="1:17" ht="15" customHeight="1">
      <c r="A597" s="117">
        <v>577</v>
      </c>
      <c r="B597" s="148" t="s">
        <v>303</v>
      </c>
      <c r="C597" s="132">
        <v>17</v>
      </c>
      <c r="D597" s="132">
        <v>39022</v>
      </c>
      <c r="E597" s="132">
        <v>20201</v>
      </c>
      <c r="F597" s="132">
        <v>6886</v>
      </c>
      <c r="G597" s="132">
        <v>1268</v>
      </c>
      <c r="H597" s="132">
        <v>24949</v>
      </c>
      <c r="I597" s="132">
        <v>7187</v>
      </c>
      <c r="J597" s="132">
        <v>334</v>
      </c>
      <c r="K597" s="132">
        <v>421</v>
      </c>
      <c r="L597" s="132" t="s">
        <v>90</v>
      </c>
      <c r="M597" s="132">
        <v>-87</v>
      </c>
      <c r="N597" s="132">
        <v>368</v>
      </c>
      <c r="O597" s="132">
        <v>404</v>
      </c>
      <c r="P597" s="133">
        <v>-36</v>
      </c>
      <c r="Q597" s="146">
        <v>577</v>
      </c>
    </row>
    <row r="598" spans="1:17" ht="15" customHeight="1">
      <c r="A598" s="117">
        <v>578</v>
      </c>
      <c r="B598" s="148" t="s">
        <v>751</v>
      </c>
      <c r="C598" s="132">
        <v>6</v>
      </c>
      <c r="D598" s="132">
        <v>10926</v>
      </c>
      <c r="E598" s="132">
        <v>5612</v>
      </c>
      <c r="F598" s="132">
        <v>1839</v>
      </c>
      <c r="G598" s="132">
        <v>348</v>
      </c>
      <c r="H598" s="132">
        <v>6879</v>
      </c>
      <c r="I598" s="132">
        <v>2208</v>
      </c>
      <c r="J598" s="132">
        <v>93</v>
      </c>
      <c r="K598" s="132">
        <v>92</v>
      </c>
      <c r="L598" s="132">
        <v>1</v>
      </c>
      <c r="M598" s="132">
        <v>1</v>
      </c>
      <c r="N598" s="132">
        <v>63</v>
      </c>
      <c r="O598" s="132">
        <v>155</v>
      </c>
      <c r="P598" s="133">
        <v>-92</v>
      </c>
      <c r="Q598" s="146">
        <v>578</v>
      </c>
    </row>
    <row r="599" spans="1:17" ht="15" customHeight="1">
      <c r="A599" s="117">
        <v>579</v>
      </c>
      <c r="B599" s="148" t="s">
        <v>752</v>
      </c>
      <c r="C599" s="132">
        <v>5</v>
      </c>
      <c r="D599" s="132">
        <v>10083</v>
      </c>
      <c r="E599" s="132">
        <v>5249</v>
      </c>
      <c r="F599" s="132">
        <v>1864</v>
      </c>
      <c r="G599" s="132">
        <v>364</v>
      </c>
      <c r="H599" s="132">
        <v>6517</v>
      </c>
      <c r="I599" s="132">
        <v>1702</v>
      </c>
      <c r="J599" s="132">
        <v>69</v>
      </c>
      <c r="K599" s="132">
        <v>106</v>
      </c>
      <c r="L599" s="132" t="s">
        <v>90</v>
      </c>
      <c r="M599" s="132">
        <v>-37</v>
      </c>
      <c r="N599" s="132">
        <v>110</v>
      </c>
      <c r="O599" s="132">
        <v>146</v>
      </c>
      <c r="P599" s="133">
        <v>-36</v>
      </c>
      <c r="Q599" s="146">
        <v>579</v>
      </c>
    </row>
    <row r="600" spans="1:17" ht="15" customHeight="1">
      <c r="A600" s="117">
        <v>580</v>
      </c>
      <c r="B600" s="148" t="s">
        <v>753</v>
      </c>
      <c r="C600" s="132">
        <v>5</v>
      </c>
      <c r="D600" s="132">
        <v>4335</v>
      </c>
      <c r="E600" s="132">
        <v>2238</v>
      </c>
      <c r="F600" s="132">
        <v>839</v>
      </c>
      <c r="G600" s="132">
        <v>143</v>
      </c>
      <c r="H600" s="132">
        <v>2765</v>
      </c>
      <c r="I600" s="132">
        <v>731</v>
      </c>
      <c r="J600" s="132">
        <v>36</v>
      </c>
      <c r="K600" s="132">
        <v>42</v>
      </c>
      <c r="L600" s="132" t="s">
        <v>90</v>
      </c>
      <c r="M600" s="132">
        <v>-6</v>
      </c>
      <c r="N600" s="132">
        <v>62</v>
      </c>
      <c r="O600" s="132">
        <v>69</v>
      </c>
      <c r="P600" s="133">
        <v>-7</v>
      </c>
      <c r="Q600" s="146">
        <v>580</v>
      </c>
    </row>
    <row r="601" spans="1:17" ht="15" customHeight="1">
      <c r="A601" s="117">
        <v>581</v>
      </c>
      <c r="B601" s="148" t="s">
        <v>754</v>
      </c>
      <c r="C601" s="132">
        <v>4</v>
      </c>
      <c r="D601" s="132">
        <v>8254</v>
      </c>
      <c r="E601" s="132">
        <v>4092</v>
      </c>
      <c r="F601" s="132">
        <v>1596</v>
      </c>
      <c r="G601" s="132">
        <v>357</v>
      </c>
      <c r="H601" s="132">
        <v>5253</v>
      </c>
      <c r="I601" s="132">
        <v>1405</v>
      </c>
      <c r="J601" s="132">
        <v>78</v>
      </c>
      <c r="K601" s="132">
        <v>97</v>
      </c>
      <c r="L601" s="132" t="s">
        <v>90</v>
      </c>
      <c r="M601" s="132">
        <v>-19</v>
      </c>
      <c r="N601" s="132">
        <v>101</v>
      </c>
      <c r="O601" s="132">
        <v>86</v>
      </c>
      <c r="P601" s="133">
        <v>15</v>
      </c>
      <c r="Q601" s="146">
        <v>581</v>
      </c>
    </row>
    <row r="602" spans="1:17" ht="15" customHeight="1">
      <c r="A602" s="117">
        <v>582</v>
      </c>
      <c r="B602" s="148" t="s">
        <v>755</v>
      </c>
      <c r="C602" s="132">
        <v>7</v>
      </c>
      <c r="D602" s="132">
        <v>8802</v>
      </c>
      <c r="E602" s="132">
        <v>4497</v>
      </c>
      <c r="F602" s="132">
        <v>1732</v>
      </c>
      <c r="G602" s="132">
        <v>316</v>
      </c>
      <c r="H602" s="132">
        <v>5709</v>
      </c>
      <c r="I602" s="132">
        <v>1361</v>
      </c>
      <c r="J602" s="132">
        <v>74</v>
      </c>
      <c r="K602" s="132">
        <v>88</v>
      </c>
      <c r="L602" s="132" t="s">
        <v>90</v>
      </c>
      <c r="M602" s="132">
        <v>-14</v>
      </c>
      <c r="N602" s="132">
        <v>92</v>
      </c>
      <c r="O602" s="132">
        <v>136</v>
      </c>
      <c r="P602" s="133">
        <v>-44</v>
      </c>
      <c r="Q602" s="146">
        <v>582</v>
      </c>
    </row>
    <row r="603" spans="1:17" ht="15" customHeight="1">
      <c r="A603" s="117">
        <v>583</v>
      </c>
      <c r="B603" s="148" t="s">
        <v>304</v>
      </c>
      <c r="C603" s="132">
        <v>16</v>
      </c>
      <c r="D603" s="132">
        <v>28858</v>
      </c>
      <c r="E603" s="132">
        <v>15064</v>
      </c>
      <c r="F603" s="132">
        <v>5971</v>
      </c>
      <c r="G603" s="132">
        <v>804</v>
      </c>
      <c r="H603" s="132">
        <v>18325</v>
      </c>
      <c r="I603" s="132">
        <v>4562</v>
      </c>
      <c r="J603" s="132">
        <v>313</v>
      </c>
      <c r="K603" s="132">
        <v>211</v>
      </c>
      <c r="L603" s="132">
        <v>4</v>
      </c>
      <c r="M603" s="132">
        <v>102</v>
      </c>
      <c r="N603" s="132">
        <v>666</v>
      </c>
      <c r="O603" s="132">
        <v>459</v>
      </c>
      <c r="P603" s="133">
        <v>207</v>
      </c>
      <c r="Q603" s="146">
        <v>583</v>
      </c>
    </row>
    <row r="604" spans="1:17" ht="15" customHeight="1">
      <c r="A604" s="117">
        <v>584</v>
      </c>
      <c r="B604" s="148" t="s">
        <v>305</v>
      </c>
      <c r="C604" s="132">
        <v>5</v>
      </c>
      <c r="D604" s="132">
        <v>11396</v>
      </c>
      <c r="E604" s="132">
        <v>5881</v>
      </c>
      <c r="F604" s="132">
        <v>2154</v>
      </c>
      <c r="G604" s="132">
        <v>335</v>
      </c>
      <c r="H604" s="132">
        <v>6955</v>
      </c>
      <c r="I604" s="132">
        <v>2287</v>
      </c>
      <c r="J604" s="132">
        <v>109</v>
      </c>
      <c r="K604" s="132">
        <v>116</v>
      </c>
      <c r="L604" s="132" t="s">
        <v>90</v>
      </c>
      <c r="M604" s="132">
        <v>-7</v>
      </c>
      <c r="N604" s="132">
        <v>106</v>
      </c>
      <c r="O604" s="132">
        <v>178</v>
      </c>
      <c r="P604" s="133">
        <v>-72</v>
      </c>
      <c r="Q604" s="146">
        <v>584</v>
      </c>
    </row>
    <row r="605" spans="1:17" ht="15" customHeight="1">
      <c r="A605" s="117">
        <v>585</v>
      </c>
      <c r="B605" s="148" t="s">
        <v>306</v>
      </c>
      <c r="C605" s="132">
        <v>33</v>
      </c>
      <c r="D605" s="132">
        <v>23135</v>
      </c>
      <c r="E605" s="132">
        <v>11773</v>
      </c>
      <c r="F605" s="132">
        <v>5071</v>
      </c>
      <c r="G605" s="132">
        <v>705</v>
      </c>
      <c r="H605" s="132">
        <v>15663</v>
      </c>
      <c r="I605" s="132">
        <v>2401</v>
      </c>
      <c r="J605" s="132">
        <v>325</v>
      </c>
      <c r="K605" s="132">
        <v>115</v>
      </c>
      <c r="L605" s="132" t="s">
        <v>90</v>
      </c>
      <c r="M605" s="132">
        <v>210</v>
      </c>
      <c r="N605" s="132">
        <v>803</v>
      </c>
      <c r="O605" s="132">
        <v>333</v>
      </c>
      <c r="P605" s="133">
        <v>470</v>
      </c>
      <c r="Q605" s="146">
        <v>585</v>
      </c>
    </row>
    <row r="606" spans="1:17" ht="15" customHeight="1">
      <c r="A606" s="117">
        <v>586</v>
      </c>
      <c r="B606" s="148" t="s">
        <v>307</v>
      </c>
      <c r="C606" s="132">
        <v>30</v>
      </c>
      <c r="D606" s="132">
        <v>47374</v>
      </c>
      <c r="E606" s="132">
        <v>24258</v>
      </c>
      <c r="F606" s="132">
        <v>8911</v>
      </c>
      <c r="G606" s="132">
        <v>1462</v>
      </c>
      <c r="H606" s="132">
        <v>30701</v>
      </c>
      <c r="I606" s="132">
        <v>7762</v>
      </c>
      <c r="J606" s="132">
        <v>501</v>
      </c>
      <c r="K606" s="132">
        <v>344</v>
      </c>
      <c r="L606" s="132">
        <v>2</v>
      </c>
      <c r="M606" s="132">
        <v>157</v>
      </c>
      <c r="N606" s="132">
        <v>815</v>
      </c>
      <c r="O606" s="132">
        <v>791</v>
      </c>
      <c r="P606" s="133">
        <v>24</v>
      </c>
      <c r="Q606" s="146">
        <v>586</v>
      </c>
    </row>
    <row r="607" spans="1:17" ht="15" customHeight="1">
      <c r="A607" s="117">
        <v>587</v>
      </c>
      <c r="B607" s="148" t="s">
        <v>756</v>
      </c>
      <c r="C607" s="132">
        <v>11</v>
      </c>
      <c r="D607" s="132">
        <v>7082</v>
      </c>
      <c r="E607" s="132">
        <v>3638</v>
      </c>
      <c r="F607" s="132">
        <v>1504</v>
      </c>
      <c r="G607" s="132">
        <v>263</v>
      </c>
      <c r="H607" s="132">
        <v>4680</v>
      </c>
      <c r="I607" s="132">
        <v>898</v>
      </c>
      <c r="J607" s="132">
        <v>79</v>
      </c>
      <c r="K607" s="132">
        <v>57</v>
      </c>
      <c r="L607" s="132" t="s">
        <v>90</v>
      </c>
      <c r="M607" s="132">
        <v>22</v>
      </c>
      <c r="N607" s="132">
        <v>73</v>
      </c>
      <c r="O607" s="132">
        <v>85</v>
      </c>
      <c r="P607" s="133">
        <v>-12</v>
      </c>
      <c r="Q607" s="146">
        <v>587</v>
      </c>
    </row>
    <row r="608" spans="1:17" ht="15" customHeight="1">
      <c r="A608" s="117">
        <v>588</v>
      </c>
      <c r="B608" s="148" t="s">
        <v>308</v>
      </c>
      <c r="C608" s="132">
        <v>4</v>
      </c>
      <c r="D608" s="132">
        <v>3599</v>
      </c>
      <c r="E608" s="132">
        <v>1826</v>
      </c>
      <c r="F608" s="132">
        <v>787</v>
      </c>
      <c r="G608" s="132">
        <v>143</v>
      </c>
      <c r="H608" s="132">
        <v>2337</v>
      </c>
      <c r="I608" s="132">
        <v>475</v>
      </c>
      <c r="J608" s="132">
        <v>39</v>
      </c>
      <c r="K608" s="132">
        <v>27</v>
      </c>
      <c r="L608" s="132">
        <v>1</v>
      </c>
      <c r="M608" s="132">
        <v>12</v>
      </c>
      <c r="N608" s="132">
        <v>36</v>
      </c>
      <c r="O608" s="132">
        <v>39</v>
      </c>
      <c r="P608" s="133">
        <v>-3</v>
      </c>
      <c r="Q608" s="146">
        <v>588</v>
      </c>
    </row>
    <row r="609" spans="1:17" ht="15" customHeight="1">
      <c r="A609" s="117">
        <v>589</v>
      </c>
      <c r="B609" s="148" t="s">
        <v>309</v>
      </c>
      <c r="C609" s="132">
        <v>43</v>
      </c>
      <c r="D609" s="132">
        <v>93936</v>
      </c>
      <c r="E609" s="132">
        <v>49627</v>
      </c>
      <c r="F609" s="132">
        <v>14974</v>
      </c>
      <c r="G609" s="132">
        <v>2595</v>
      </c>
      <c r="H609" s="132">
        <v>59565</v>
      </c>
      <c r="I609" s="132">
        <v>19397</v>
      </c>
      <c r="J609" s="132">
        <v>776</v>
      </c>
      <c r="K609" s="132">
        <v>979</v>
      </c>
      <c r="L609" s="132">
        <v>4</v>
      </c>
      <c r="M609" s="132">
        <v>-203</v>
      </c>
      <c r="N609" s="132">
        <v>898</v>
      </c>
      <c r="O609" s="132">
        <v>1213</v>
      </c>
      <c r="P609" s="133">
        <v>-315</v>
      </c>
      <c r="Q609" s="146">
        <v>589</v>
      </c>
    </row>
    <row r="610" spans="1:17" ht="15" customHeight="1">
      <c r="A610" s="117">
        <v>590</v>
      </c>
      <c r="B610" s="148" t="s">
        <v>310</v>
      </c>
      <c r="C610" s="132">
        <v>17</v>
      </c>
      <c r="D610" s="132">
        <v>37903</v>
      </c>
      <c r="E610" s="132">
        <v>20356</v>
      </c>
      <c r="F610" s="132">
        <v>4548</v>
      </c>
      <c r="G610" s="132">
        <v>749</v>
      </c>
      <c r="H610" s="132">
        <v>22919</v>
      </c>
      <c r="I610" s="132">
        <v>10436</v>
      </c>
      <c r="J610" s="132">
        <v>299</v>
      </c>
      <c r="K610" s="132">
        <v>481</v>
      </c>
      <c r="L610" s="132" t="s">
        <v>90</v>
      </c>
      <c r="M610" s="132">
        <v>-182</v>
      </c>
      <c r="N610" s="132">
        <v>461</v>
      </c>
      <c r="O610" s="132">
        <v>574</v>
      </c>
      <c r="P610" s="133">
        <v>-113</v>
      </c>
      <c r="Q610" s="146">
        <v>590</v>
      </c>
    </row>
    <row r="611" spans="1:17" ht="15" customHeight="1">
      <c r="A611" s="117">
        <v>591</v>
      </c>
      <c r="B611" s="148" t="s">
        <v>311</v>
      </c>
      <c r="C611" s="132">
        <v>25</v>
      </c>
      <c r="D611" s="132">
        <v>48621</v>
      </c>
      <c r="E611" s="132">
        <v>25187</v>
      </c>
      <c r="F611" s="132">
        <v>9497</v>
      </c>
      <c r="G611" s="132">
        <v>1518</v>
      </c>
      <c r="H611" s="132">
        <v>30449</v>
      </c>
      <c r="I611" s="132">
        <v>8675</v>
      </c>
      <c r="J611" s="132">
        <v>486</v>
      </c>
      <c r="K611" s="132">
        <v>433</v>
      </c>
      <c r="L611" s="132">
        <v>4</v>
      </c>
      <c r="M611" s="132">
        <v>53</v>
      </c>
      <c r="N611" s="132">
        <v>330</v>
      </c>
      <c r="O611" s="132">
        <v>585</v>
      </c>
      <c r="P611" s="133">
        <v>-255</v>
      </c>
      <c r="Q611" s="146">
        <v>591</v>
      </c>
    </row>
    <row r="612" spans="1:17" ht="15" customHeight="1">
      <c r="A612" s="117">
        <v>592</v>
      </c>
      <c r="B612" s="148" t="s">
        <v>757</v>
      </c>
      <c r="C612" s="132">
        <v>5</v>
      </c>
      <c r="D612" s="132">
        <v>10332</v>
      </c>
      <c r="E612" s="132">
        <v>5386</v>
      </c>
      <c r="F612" s="132">
        <v>1779</v>
      </c>
      <c r="G612" s="132">
        <v>295</v>
      </c>
      <c r="H612" s="132">
        <v>6759</v>
      </c>
      <c r="I612" s="132">
        <v>1794</v>
      </c>
      <c r="J612" s="132">
        <v>103</v>
      </c>
      <c r="K612" s="132">
        <v>95</v>
      </c>
      <c r="L612" s="132">
        <v>1</v>
      </c>
      <c r="M612" s="132">
        <v>8</v>
      </c>
      <c r="N612" s="132">
        <v>102</v>
      </c>
      <c r="O612" s="132">
        <v>126</v>
      </c>
      <c r="P612" s="133">
        <v>-24</v>
      </c>
      <c r="Q612" s="146">
        <v>592</v>
      </c>
    </row>
    <row r="613" spans="1:17" ht="15" customHeight="1">
      <c r="A613" s="117">
        <v>593</v>
      </c>
      <c r="B613" s="148" t="s">
        <v>312</v>
      </c>
      <c r="C613" s="132">
        <v>22</v>
      </c>
      <c r="D613" s="132">
        <v>60610</v>
      </c>
      <c r="E613" s="132">
        <v>31374</v>
      </c>
      <c r="F613" s="132">
        <v>11596</v>
      </c>
      <c r="G613" s="132">
        <v>1843</v>
      </c>
      <c r="H613" s="132">
        <v>38147</v>
      </c>
      <c r="I613" s="132">
        <v>10867</v>
      </c>
      <c r="J613" s="132">
        <v>630</v>
      </c>
      <c r="K613" s="132">
        <v>570</v>
      </c>
      <c r="L613" s="132">
        <v>7</v>
      </c>
      <c r="M613" s="132">
        <v>60</v>
      </c>
      <c r="N613" s="132">
        <v>475</v>
      </c>
      <c r="O613" s="132">
        <v>606</v>
      </c>
      <c r="P613" s="133">
        <v>-131</v>
      </c>
      <c r="Q613" s="146">
        <v>593</v>
      </c>
    </row>
    <row r="614" spans="1:17" ht="15" customHeight="1">
      <c r="A614" s="117">
        <v>594</v>
      </c>
      <c r="B614" s="148" t="s">
        <v>313</v>
      </c>
      <c r="C614" s="132">
        <v>10</v>
      </c>
      <c r="D614" s="132">
        <v>16263</v>
      </c>
      <c r="E614" s="132">
        <v>8437</v>
      </c>
      <c r="F614" s="132">
        <v>2554</v>
      </c>
      <c r="G614" s="132">
        <v>455</v>
      </c>
      <c r="H614" s="132">
        <v>10212</v>
      </c>
      <c r="I614" s="132">
        <v>3497</v>
      </c>
      <c r="J614" s="132">
        <v>127</v>
      </c>
      <c r="K614" s="132">
        <v>153</v>
      </c>
      <c r="L614" s="132">
        <v>2</v>
      </c>
      <c r="M614" s="132">
        <v>-26</v>
      </c>
      <c r="N614" s="132">
        <v>158</v>
      </c>
      <c r="O614" s="132">
        <v>285</v>
      </c>
      <c r="P614" s="133">
        <v>-127</v>
      </c>
      <c r="Q614" s="146">
        <v>594</v>
      </c>
    </row>
    <row r="615" spans="1:17" ht="15" customHeight="1">
      <c r="A615" s="117">
        <v>595</v>
      </c>
      <c r="B615" s="148" t="s">
        <v>314</v>
      </c>
      <c r="C615" s="132">
        <v>27</v>
      </c>
      <c r="D615" s="132">
        <v>50340</v>
      </c>
      <c r="E615" s="132">
        <v>25969</v>
      </c>
      <c r="F615" s="132">
        <v>10431</v>
      </c>
      <c r="G615" s="132">
        <v>1532</v>
      </c>
      <c r="H615" s="132">
        <v>31345</v>
      </c>
      <c r="I615" s="132">
        <v>8564</v>
      </c>
      <c r="J615" s="132">
        <v>612</v>
      </c>
      <c r="K615" s="132">
        <v>441</v>
      </c>
      <c r="L615" s="132">
        <v>3</v>
      </c>
      <c r="M615" s="132">
        <v>171</v>
      </c>
      <c r="N615" s="132">
        <v>728</v>
      </c>
      <c r="O615" s="132">
        <v>837</v>
      </c>
      <c r="P615" s="133">
        <v>-109</v>
      </c>
      <c r="Q615" s="146">
        <v>595</v>
      </c>
    </row>
    <row r="616" spans="1:17" ht="15" customHeight="1">
      <c r="A616" s="117">
        <v>596</v>
      </c>
      <c r="B616" s="148" t="s">
        <v>315</v>
      </c>
      <c r="C616" s="132">
        <v>39</v>
      </c>
      <c r="D616" s="132">
        <v>15400</v>
      </c>
      <c r="E616" s="132">
        <v>7875</v>
      </c>
      <c r="F616" s="132">
        <v>3123</v>
      </c>
      <c r="G616" s="132">
        <v>555</v>
      </c>
      <c r="H616" s="132">
        <v>9958</v>
      </c>
      <c r="I616" s="132">
        <v>2319</v>
      </c>
      <c r="J616" s="132">
        <v>153</v>
      </c>
      <c r="K616" s="132">
        <v>129</v>
      </c>
      <c r="L616" s="132" t="s">
        <v>90</v>
      </c>
      <c r="M616" s="132">
        <v>24</v>
      </c>
      <c r="N616" s="132">
        <v>132</v>
      </c>
      <c r="O616" s="132">
        <v>184</v>
      </c>
      <c r="P616" s="133">
        <v>-52</v>
      </c>
      <c r="Q616" s="146">
        <v>596</v>
      </c>
    </row>
    <row r="617" spans="1:17" ht="15" customHeight="1">
      <c r="A617" s="117">
        <v>597</v>
      </c>
      <c r="B617" s="148" t="s">
        <v>758</v>
      </c>
      <c r="C617" s="132">
        <v>5</v>
      </c>
      <c r="D617" s="132">
        <v>6521</v>
      </c>
      <c r="E617" s="132">
        <v>3308</v>
      </c>
      <c r="F617" s="132">
        <v>1476</v>
      </c>
      <c r="G617" s="132">
        <v>247</v>
      </c>
      <c r="H617" s="132">
        <v>4190</v>
      </c>
      <c r="I617" s="132">
        <v>855</v>
      </c>
      <c r="J617" s="132">
        <v>62</v>
      </c>
      <c r="K617" s="132">
        <v>44</v>
      </c>
      <c r="L617" s="132" t="s">
        <v>90</v>
      </c>
      <c r="M617" s="132">
        <v>18</v>
      </c>
      <c r="N617" s="132">
        <v>129</v>
      </c>
      <c r="O617" s="132">
        <v>110</v>
      </c>
      <c r="P617" s="133">
        <v>19</v>
      </c>
      <c r="Q617" s="146">
        <v>597</v>
      </c>
    </row>
    <row r="618" spans="1:17" ht="19.5" customHeight="1">
      <c r="A618" s="120"/>
      <c r="B618" s="181" t="s">
        <v>19</v>
      </c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1"/>
      <c r="N618" s="181"/>
      <c r="O618" s="181"/>
      <c r="P618" s="181"/>
      <c r="Q618" s="146"/>
    </row>
    <row r="619" spans="1:17" ht="15" customHeight="1">
      <c r="A619" s="117">
        <v>598</v>
      </c>
      <c r="B619" s="147" t="s">
        <v>982</v>
      </c>
      <c r="C619" s="130">
        <v>3790</v>
      </c>
      <c r="D619" s="130">
        <v>3559972</v>
      </c>
      <c r="E619" s="130">
        <v>1850910</v>
      </c>
      <c r="F619" s="130">
        <v>579634</v>
      </c>
      <c r="G619" s="130">
        <v>98095</v>
      </c>
      <c r="H619" s="130">
        <v>2271003</v>
      </c>
      <c r="I619" s="130">
        <v>709335</v>
      </c>
      <c r="J619" s="130">
        <v>32481</v>
      </c>
      <c r="K619" s="130">
        <v>38828</v>
      </c>
      <c r="L619" s="130">
        <v>170</v>
      </c>
      <c r="M619" s="130">
        <v>-6347</v>
      </c>
      <c r="N619" s="130">
        <v>30570</v>
      </c>
      <c r="O619" s="130">
        <v>39274</v>
      </c>
      <c r="P619" s="131">
        <v>-8704</v>
      </c>
      <c r="Q619" s="146">
        <v>598</v>
      </c>
    </row>
    <row r="620" spans="1:17" ht="15" customHeight="1">
      <c r="A620" s="117">
        <v>599</v>
      </c>
      <c r="B620" s="148" t="s">
        <v>316</v>
      </c>
      <c r="C620" s="132">
        <v>165</v>
      </c>
      <c r="D620" s="132">
        <v>304362</v>
      </c>
      <c r="E620" s="132">
        <v>159646</v>
      </c>
      <c r="F620" s="132">
        <v>43740</v>
      </c>
      <c r="G620" s="132">
        <v>7562</v>
      </c>
      <c r="H620" s="132">
        <v>192198</v>
      </c>
      <c r="I620" s="132">
        <v>68424</v>
      </c>
      <c r="J620" s="132">
        <v>2636</v>
      </c>
      <c r="K620" s="132">
        <v>3612</v>
      </c>
      <c r="L620" s="132">
        <v>21</v>
      </c>
      <c r="M620" s="132">
        <v>-976</v>
      </c>
      <c r="N620" s="132">
        <v>2684</v>
      </c>
      <c r="O620" s="132">
        <v>3678</v>
      </c>
      <c r="P620" s="133">
        <v>-994</v>
      </c>
      <c r="Q620" s="146">
        <v>599</v>
      </c>
    </row>
    <row r="621" spans="1:17" ht="15" customHeight="1">
      <c r="A621" s="117">
        <v>600</v>
      </c>
      <c r="B621" s="148" t="s">
        <v>317</v>
      </c>
      <c r="C621" s="132">
        <v>37</v>
      </c>
      <c r="D621" s="132">
        <v>58425</v>
      </c>
      <c r="E621" s="132">
        <v>30630</v>
      </c>
      <c r="F621" s="132">
        <v>9192</v>
      </c>
      <c r="G621" s="132">
        <v>1430</v>
      </c>
      <c r="H621" s="132">
        <v>36827</v>
      </c>
      <c r="I621" s="132">
        <v>12406</v>
      </c>
      <c r="J621" s="132">
        <v>535</v>
      </c>
      <c r="K621" s="132">
        <v>826</v>
      </c>
      <c r="L621" s="132">
        <v>4</v>
      </c>
      <c r="M621" s="132">
        <v>-291</v>
      </c>
      <c r="N621" s="132">
        <v>893</v>
      </c>
      <c r="O621" s="132">
        <v>843</v>
      </c>
      <c r="P621" s="133">
        <v>50</v>
      </c>
      <c r="Q621" s="146">
        <v>600</v>
      </c>
    </row>
    <row r="622" spans="1:17" ht="15" customHeight="1">
      <c r="A622" s="117">
        <v>601</v>
      </c>
      <c r="B622" s="148" t="s">
        <v>318</v>
      </c>
      <c r="C622" s="132">
        <v>125</v>
      </c>
      <c r="D622" s="132">
        <v>173699</v>
      </c>
      <c r="E622" s="132">
        <v>91708</v>
      </c>
      <c r="F622" s="132">
        <v>29292</v>
      </c>
      <c r="G622" s="132">
        <v>4783</v>
      </c>
      <c r="H622" s="132">
        <v>107644</v>
      </c>
      <c r="I622" s="132">
        <v>36763</v>
      </c>
      <c r="J622" s="132">
        <v>1675</v>
      </c>
      <c r="K622" s="132">
        <v>1698</v>
      </c>
      <c r="L622" s="132">
        <v>9</v>
      </c>
      <c r="M622" s="132">
        <v>-23</v>
      </c>
      <c r="N622" s="132">
        <v>1253</v>
      </c>
      <c r="O622" s="132">
        <v>1878</v>
      </c>
      <c r="P622" s="133">
        <v>-625</v>
      </c>
      <c r="Q622" s="146">
        <v>601</v>
      </c>
    </row>
    <row r="623" spans="1:17" ht="15" customHeight="1">
      <c r="A623" s="117">
        <v>602</v>
      </c>
      <c r="B623" s="148" t="s">
        <v>319</v>
      </c>
      <c r="C623" s="132">
        <v>40</v>
      </c>
      <c r="D623" s="132">
        <v>19696</v>
      </c>
      <c r="E623" s="132">
        <v>9931</v>
      </c>
      <c r="F623" s="132">
        <v>3596</v>
      </c>
      <c r="G623" s="132">
        <v>591</v>
      </c>
      <c r="H623" s="132">
        <v>13399</v>
      </c>
      <c r="I623" s="132">
        <v>2701</v>
      </c>
      <c r="J623" s="132">
        <v>214</v>
      </c>
      <c r="K623" s="132">
        <v>130</v>
      </c>
      <c r="L623" s="132">
        <v>3</v>
      </c>
      <c r="M623" s="132">
        <v>84</v>
      </c>
      <c r="N623" s="132">
        <v>238</v>
      </c>
      <c r="O623" s="132">
        <v>325</v>
      </c>
      <c r="P623" s="133">
        <v>-87</v>
      </c>
      <c r="Q623" s="146">
        <v>602</v>
      </c>
    </row>
    <row r="624" spans="1:17" ht="15" customHeight="1">
      <c r="A624" s="117">
        <v>603</v>
      </c>
      <c r="B624" s="148" t="s">
        <v>759</v>
      </c>
      <c r="C624" s="132">
        <v>37</v>
      </c>
      <c r="D624" s="132">
        <v>9839</v>
      </c>
      <c r="E624" s="132">
        <v>5208</v>
      </c>
      <c r="F624" s="132">
        <v>1551</v>
      </c>
      <c r="G624" s="132">
        <v>287</v>
      </c>
      <c r="H624" s="132">
        <v>6184</v>
      </c>
      <c r="I624" s="132">
        <v>2104</v>
      </c>
      <c r="J624" s="132">
        <v>65</v>
      </c>
      <c r="K624" s="132">
        <v>118</v>
      </c>
      <c r="L624" s="132" t="s">
        <v>90</v>
      </c>
      <c r="M624" s="132">
        <v>-53</v>
      </c>
      <c r="N624" s="132">
        <v>106</v>
      </c>
      <c r="O624" s="132">
        <v>98</v>
      </c>
      <c r="P624" s="133">
        <v>8</v>
      </c>
      <c r="Q624" s="146">
        <v>603</v>
      </c>
    </row>
    <row r="625" spans="1:17" ht="15" customHeight="1">
      <c r="A625" s="117">
        <v>604</v>
      </c>
      <c r="B625" s="148" t="s">
        <v>320</v>
      </c>
      <c r="C625" s="132">
        <v>69</v>
      </c>
      <c r="D625" s="132">
        <v>173439</v>
      </c>
      <c r="E625" s="132">
        <v>90405</v>
      </c>
      <c r="F625" s="132">
        <v>27878</v>
      </c>
      <c r="G625" s="132">
        <v>4942</v>
      </c>
      <c r="H625" s="132">
        <v>109942</v>
      </c>
      <c r="I625" s="132">
        <v>35619</v>
      </c>
      <c r="J625" s="132">
        <v>1610</v>
      </c>
      <c r="K625" s="132">
        <v>2094</v>
      </c>
      <c r="L625" s="132">
        <v>11</v>
      </c>
      <c r="M625" s="132">
        <v>-484</v>
      </c>
      <c r="N625" s="132">
        <v>1276</v>
      </c>
      <c r="O625" s="132">
        <v>1950</v>
      </c>
      <c r="P625" s="133">
        <v>-674</v>
      </c>
      <c r="Q625" s="146">
        <v>604</v>
      </c>
    </row>
    <row r="626" spans="1:17" ht="15" customHeight="1">
      <c r="A626" s="117">
        <v>605</v>
      </c>
      <c r="B626" s="148" t="s">
        <v>321</v>
      </c>
      <c r="C626" s="132">
        <v>33</v>
      </c>
      <c r="D626" s="132">
        <v>110761</v>
      </c>
      <c r="E626" s="132">
        <v>58044</v>
      </c>
      <c r="F626" s="132">
        <v>18726</v>
      </c>
      <c r="G626" s="132">
        <v>3156</v>
      </c>
      <c r="H626" s="132">
        <v>68460</v>
      </c>
      <c r="I626" s="132">
        <v>23575</v>
      </c>
      <c r="J626" s="132">
        <v>1115</v>
      </c>
      <c r="K626" s="132">
        <v>1530</v>
      </c>
      <c r="L626" s="132">
        <v>10</v>
      </c>
      <c r="M626" s="132">
        <v>-415</v>
      </c>
      <c r="N626" s="132">
        <v>1571</v>
      </c>
      <c r="O626" s="132">
        <v>1394</v>
      </c>
      <c r="P626" s="133">
        <v>177</v>
      </c>
      <c r="Q626" s="146">
        <v>605</v>
      </c>
    </row>
    <row r="627" spans="1:17" ht="15" customHeight="1">
      <c r="A627" s="117">
        <v>606</v>
      </c>
      <c r="B627" s="148" t="s">
        <v>322</v>
      </c>
      <c r="C627" s="132">
        <v>29</v>
      </c>
      <c r="D627" s="132">
        <v>35918</v>
      </c>
      <c r="E627" s="132">
        <v>19068</v>
      </c>
      <c r="F627" s="132">
        <v>5905</v>
      </c>
      <c r="G627" s="132">
        <v>1033</v>
      </c>
      <c r="H627" s="132">
        <v>22365</v>
      </c>
      <c r="I627" s="132">
        <v>7648</v>
      </c>
      <c r="J627" s="132">
        <v>338</v>
      </c>
      <c r="K627" s="132">
        <v>346</v>
      </c>
      <c r="L627" s="132">
        <v>2</v>
      </c>
      <c r="M627" s="132">
        <v>-8</v>
      </c>
      <c r="N627" s="132">
        <v>352</v>
      </c>
      <c r="O627" s="132">
        <v>398</v>
      </c>
      <c r="P627" s="133">
        <v>-46</v>
      </c>
      <c r="Q627" s="146">
        <v>606</v>
      </c>
    </row>
    <row r="628" spans="1:17" ht="15" customHeight="1">
      <c r="A628" s="117">
        <v>607</v>
      </c>
      <c r="B628" s="148" t="s">
        <v>760</v>
      </c>
      <c r="C628" s="132">
        <v>33</v>
      </c>
      <c r="D628" s="132">
        <v>35684</v>
      </c>
      <c r="E628" s="132">
        <v>18533</v>
      </c>
      <c r="F628" s="132">
        <v>6613</v>
      </c>
      <c r="G628" s="132">
        <v>1059</v>
      </c>
      <c r="H628" s="132">
        <v>22653</v>
      </c>
      <c r="I628" s="132">
        <v>6418</v>
      </c>
      <c r="J628" s="132">
        <v>364</v>
      </c>
      <c r="K628" s="132">
        <v>327</v>
      </c>
      <c r="L628" s="132">
        <v>2</v>
      </c>
      <c r="M628" s="132">
        <v>37</v>
      </c>
      <c r="N628" s="132">
        <v>422</v>
      </c>
      <c r="O628" s="132">
        <v>363</v>
      </c>
      <c r="P628" s="133">
        <v>59</v>
      </c>
      <c r="Q628" s="146">
        <v>607</v>
      </c>
    </row>
    <row r="629" spans="1:17" ht="15" customHeight="1">
      <c r="A629" s="117">
        <v>608</v>
      </c>
      <c r="B629" s="148" t="s">
        <v>323</v>
      </c>
      <c r="C629" s="132">
        <v>16</v>
      </c>
      <c r="D629" s="132">
        <v>32940</v>
      </c>
      <c r="E629" s="132">
        <v>17306</v>
      </c>
      <c r="F629" s="132">
        <v>4898</v>
      </c>
      <c r="G629" s="132">
        <v>806</v>
      </c>
      <c r="H629" s="132">
        <v>20806</v>
      </c>
      <c r="I629" s="132">
        <v>7236</v>
      </c>
      <c r="J629" s="132">
        <v>261</v>
      </c>
      <c r="K629" s="132">
        <v>433</v>
      </c>
      <c r="L629" s="132">
        <v>1</v>
      </c>
      <c r="M629" s="132">
        <v>-172</v>
      </c>
      <c r="N629" s="132">
        <v>337</v>
      </c>
      <c r="O629" s="132">
        <v>494</v>
      </c>
      <c r="P629" s="133">
        <v>-157</v>
      </c>
      <c r="Q629" s="146">
        <v>608</v>
      </c>
    </row>
    <row r="630" spans="1:17" ht="15" customHeight="1">
      <c r="A630" s="117">
        <v>609</v>
      </c>
      <c r="B630" s="148" t="s">
        <v>761</v>
      </c>
      <c r="C630" s="132">
        <v>38</v>
      </c>
      <c r="D630" s="132">
        <v>28480</v>
      </c>
      <c r="E630" s="132">
        <v>14464</v>
      </c>
      <c r="F630" s="132">
        <v>5226</v>
      </c>
      <c r="G630" s="132">
        <v>882</v>
      </c>
      <c r="H630" s="132">
        <v>18577</v>
      </c>
      <c r="I630" s="132">
        <v>4677</v>
      </c>
      <c r="J630" s="132">
        <v>326</v>
      </c>
      <c r="K630" s="132">
        <v>282</v>
      </c>
      <c r="L630" s="132">
        <v>2</v>
      </c>
      <c r="M630" s="132">
        <v>44</v>
      </c>
      <c r="N630" s="132">
        <v>255</v>
      </c>
      <c r="O630" s="132">
        <v>374</v>
      </c>
      <c r="P630" s="133">
        <v>-119</v>
      </c>
      <c r="Q630" s="146">
        <v>609</v>
      </c>
    </row>
    <row r="631" spans="1:17" ht="15" customHeight="1">
      <c r="A631" s="117">
        <v>610</v>
      </c>
      <c r="B631" s="148" t="s">
        <v>324</v>
      </c>
      <c r="C631" s="132">
        <v>160</v>
      </c>
      <c r="D631" s="132">
        <v>232318</v>
      </c>
      <c r="E631" s="132">
        <v>123086</v>
      </c>
      <c r="F631" s="132">
        <v>35367</v>
      </c>
      <c r="G631" s="132">
        <v>6329</v>
      </c>
      <c r="H631" s="132">
        <v>146254</v>
      </c>
      <c r="I631" s="132">
        <v>50697</v>
      </c>
      <c r="J631" s="132">
        <v>1869</v>
      </c>
      <c r="K631" s="132">
        <v>2814</v>
      </c>
      <c r="L631" s="132">
        <v>11</v>
      </c>
      <c r="M631" s="132">
        <v>-945</v>
      </c>
      <c r="N631" s="132">
        <v>1149</v>
      </c>
      <c r="O631" s="132">
        <v>2166</v>
      </c>
      <c r="P631" s="133">
        <v>-1017</v>
      </c>
      <c r="Q631" s="146">
        <v>610</v>
      </c>
    </row>
    <row r="632" spans="1:17" ht="15" customHeight="1">
      <c r="A632" s="117">
        <v>611</v>
      </c>
      <c r="B632" s="148" t="s">
        <v>325</v>
      </c>
      <c r="C632" s="132">
        <v>189</v>
      </c>
      <c r="D632" s="132">
        <v>123994</v>
      </c>
      <c r="E632" s="132">
        <v>64372</v>
      </c>
      <c r="F632" s="132">
        <v>18912</v>
      </c>
      <c r="G632" s="132">
        <v>2982</v>
      </c>
      <c r="H632" s="132">
        <v>80948</v>
      </c>
      <c r="I632" s="132">
        <v>24134</v>
      </c>
      <c r="J632" s="132">
        <v>997</v>
      </c>
      <c r="K632" s="132">
        <v>1326</v>
      </c>
      <c r="L632" s="132">
        <v>5</v>
      </c>
      <c r="M632" s="132">
        <v>-329</v>
      </c>
      <c r="N632" s="132">
        <v>1115</v>
      </c>
      <c r="O632" s="132">
        <v>1309</v>
      </c>
      <c r="P632" s="133">
        <v>-194</v>
      </c>
      <c r="Q632" s="146">
        <v>611</v>
      </c>
    </row>
    <row r="633" spans="1:17" ht="15" customHeight="1">
      <c r="A633" s="117">
        <v>612</v>
      </c>
      <c r="B633" s="148" t="s">
        <v>326</v>
      </c>
      <c r="C633" s="132">
        <v>134</v>
      </c>
      <c r="D633" s="132">
        <v>185450</v>
      </c>
      <c r="E633" s="132">
        <v>96119</v>
      </c>
      <c r="F633" s="132">
        <v>28924</v>
      </c>
      <c r="G633" s="132">
        <v>4809</v>
      </c>
      <c r="H633" s="132">
        <v>118510</v>
      </c>
      <c r="I633" s="132">
        <v>38016</v>
      </c>
      <c r="J633" s="132">
        <v>1670</v>
      </c>
      <c r="K633" s="132">
        <v>1994</v>
      </c>
      <c r="L633" s="132">
        <v>7</v>
      </c>
      <c r="M633" s="132">
        <v>-324</v>
      </c>
      <c r="N633" s="132">
        <v>1499</v>
      </c>
      <c r="O633" s="132">
        <v>1884</v>
      </c>
      <c r="P633" s="133">
        <v>-385</v>
      </c>
      <c r="Q633" s="146">
        <v>612</v>
      </c>
    </row>
    <row r="634" spans="1:17" ht="15" customHeight="1">
      <c r="A634" s="117">
        <v>613</v>
      </c>
      <c r="B634" s="148" t="s">
        <v>327</v>
      </c>
      <c r="C634" s="132">
        <v>28</v>
      </c>
      <c r="D634" s="132">
        <v>8621</v>
      </c>
      <c r="E634" s="132">
        <v>4373</v>
      </c>
      <c r="F634" s="132">
        <v>1686</v>
      </c>
      <c r="G634" s="132">
        <v>282</v>
      </c>
      <c r="H634" s="132">
        <v>5446</v>
      </c>
      <c r="I634" s="132">
        <v>1489</v>
      </c>
      <c r="J634" s="132">
        <v>81</v>
      </c>
      <c r="K634" s="132">
        <v>85</v>
      </c>
      <c r="L634" s="132" t="s">
        <v>90</v>
      </c>
      <c r="M634" s="132">
        <v>-4</v>
      </c>
      <c r="N634" s="132">
        <v>161</v>
      </c>
      <c r="O634" s="132">
        <v>68</v>
      </c>
      <c r="P634" s="133">
        <v>93</v>
      </c>
      <c r="Q634" s="146">
        <v>613</v>
      </c>
    </row>
    <row r="635" spans="1:17" ht="15" customHeight="1">
      <c r="A635" s="117">
        <v>614</v>
      </c>
      <c r="B635" s="148" t="s">
        <v>328</v>
      </c>
      <c r="C635" s="132">
        <v>85</v>
      </c>
      <c r="D635" s="132">
        <v>91235</v>
      </c>
      <c r="E635" s="132">
        <v>46496</v>
      </c>
      <c r="F635" s="132">
        <v>16434</v>
      </c>
      <c r="G635" s="132">
        <v>3017</v>
      </c>
      <c r="H635" s="132">
        <v>56474</v>
      </c>
      <c r="I635" s="132">
        <v>18327</v>
      </c>
      <c r="J635" s="132">
        <v>857</v>
      </c>
      <c r="K635" s="132">
        <v>790</v>
      </c>
      <c r="L635" s="132">
        <v>3</v>
      </c>
      <c r="M635" s="132">
        <v>67</v>
      </c>
      <c r="N635" s="132">
        <v>614</v>
      </c>
      <c r="O635" s="132">
        <v>1087</v>
      </c>
      <c r="P635" s="133">
        <v>-473</v>
      </c>
      <c r="Q635" s="146">
        <v>614</v>
      </c>
    </row>
    <row r="636" spans="1:17" ht="15" customHeight="1">
      <c r="A636" s="117">
        <v>615</v>
      </c>
      <c r="B636" s="148" t="s">
        <v>329</v>
      </c>
      <c r="C636" s="132">
        <v>153</v>
      </c>
      <c r="D636" s="132">
        <v>93708</v>
      </c>
      <c r="E636" s="132">
        <v>48175</v>
      </c>
      <c r="F636" s="132">
        <v>15032</v>
      </c>
      <c r="G636" s="132">
        <v>2625</v>
      </c>
      <c r="H636" s="132">
        <v>61025</v>
      </c>
      <c r="I636" s="132">
        <v>17651</v>
      </c>
      <c r="J636" s="132">
        <v>811</v>
      </c>
      <c r="K636" s="132">
        <v>1030</v>
      </c>
      <c r="L636" s="132">
        <v>4</v>
      </c>
      <c r="M636" s="132">
        <v>-219</v>
      </c>
      <c r="N636" s="132">
        <v>430</v>
      </c>
      <c r="O636" s="132">
        <v>601</v>
      </c>
      <c r="P636" s="133">
        <v>-171</v>
      </c>
      <c r="Q636" s="146">
        <v>615</v>
      </c>
    </row>
    <row r="637" spans="1:17" ht="15" customHeight="1">
      <c r="A637" s="117">
        <v>616</v>
      </c>
      <c r="B637" s="148" t="s">
        <v>330</v>
      </c>
      <c r="C637" s="132">
        <v>76</v>
      </c>
      <c r="D637" s="132">
        <v>8607</v>
      </c>
      <c r="E637" s="132">
        <v>4392</v>
      </c>
      <c r="F637" s="132">
        <v>1354</v>
      </c>
      <c r="G637" s="132">
        <v>320</v>
      </c>
      <c r="H637" s="132">
        <v>5643</v>
      </c>
      <c r="I637" s="132">
        <v>1610</v>
      </c>
      <c r="J637" s="132">
        <v>61</v>
      </c>
      <c r="K637" s="132">
        <v>94</v>
      </c>
      <c r="L637" s="132" t="s">
        <v>90</v>
      </c>
      <c r="M637" s="132">
        <v>-33</v>
      </c>
      <c r="N637" s="132">
        <v>83</v>
      </c>
      <c r="O637" s="132">
        <v>76</v>
      </c>
      <c r="P637" s="133">
        <v>7</v>
      </c>
      <c r="Q637" s="146">
        <v>616</v>
      </c>
    </row>
    <row r="638" spans="1:17" ht="15" customHeight="1">
      <c r="A638" s="117">
        <v>617</v>
      </c>
      <c r="B638" s="148" t="s">
        <v>762</v>
      </c>
      <c r="C638" s="132">
        <v>47</v>
      </c>
      <c r="D638" s="132">
        <v>13246</v>
      </c>
      <c r="E638" s="132">
        <v>6897</v>
      </c>
      <c r="F638" s="132">
        <v>2217</v>
      </c>
      <c r="G638" s="132">
        <v>356</v>
      </c>
      <c r="H638" s="132">
        <v>8311</v>
      </c>
      <c r="I638" s="132">
        <v>2718</v>
      </c>
      <c r="J638" s="132">
        <v>104</v>
      </c>
      <c r="K638" s="132">
        <v>121</v>
      </c>
      <c r="L638" s="132" t="s">
        <v>90</v>
      </c>
      <c r="M638" s="132">
        <v>-17</v>
      </c>
      <c r="N638" s="132">
        <v>98</v>
      </c>
      <c r="O638" s="132">
        <v>157</v>
      </c>
      <c r="P638" s="133">
        <v>-59</v>
      </c>
      <c r="Q638" s="146">
        <v>617</v>
      </c>
    </row>
    <row r="639" spans="1:17" ht="15" customHeight="1">
      <c r="A639" s="117">
        <v>618</v>
      </c>
      <c r="B639" s="148" t="s">
        <v>331</v>
      </c>
      <c r="C639" s="132">
        <v>34</v>
      </c>
      <c r="D639" s="132">
        <v>39090</v>
      </c>
      <c r="E639" s="132">
        <v>20047</v>
      </c>
      <c r="F639" s="132">
        <v>7130</v>
      </c>
      <c r="G639" s="132">
        <v>1171</v>
      </c>
      <c r="H639" s="132">
        <v>25084</v>
      </c>
      <c r="I639" s="132">
        <v>6876</v>
      </c>
      <c r="J639" s="132">
        <v>432</v>
      </c>
      <c r="K639" s="132">
        <v>348</v>
      </c>
      <c r="L639" s="132">
        <v>1</v>
      </c>
      <c r="M639" s="132">
        <v>84</v>
      </c>
      <c r="N639" s="132">
        <v>366</v>
      </c>
      <c r="O639" s="132">
        <v>633</v>
      </c>
      <c r="P639" s="133">
        <v>-267</v>
      </c>
      <c r="Q639" s="146">
        <v>618</v>
      </c>
    </row>
    <row r="640" spans="1:17" ht="15" customHeight="1">
      <c r="A640" s="117">
        <v>619</v>
      </c>
      <c r="B640" s="148" t="s">
        <v>763</v>
      </c>
      <c r="C640" s="132">
        <v>37</v>
      </c>
      <c r="D640" s="132">
        <v>6165</v>
      </c>
      <c r="E640" s="132">
        <v>3152</v>
      </c>
      <c r="F640" s="132">
        <v>994</v>
      </c>
      <c r="G640" s="132">
        <v>196</v>
      </c>
      <c r="H640" s="132">
        <v>3881</v>
      </c>
      <c r="I640" s="132">
        <v>1290</v>
      </c>
      <c r="J640" s="132">
        <v>43</v>
      </c>
      <c r="K640" s="132">
        <v>68</v>
      </c>
      <c r="L640" s="132" t="s">
        <v>90</v>
      </c>
      <c r="M640" s="132">
        <v>-25</v>
      </c>
      <c r="N640" s="132">
        <v>40</v>
      </c>
      <c r="O640" s="132">
        <v>84</v>
      </c>
      <c r="P640" s="133">
        <v>-44</v>
      </c>
      <c r="Q640" s="146">
        <v>619</v>
      </c>
    </row>
    <row r="641" spans="1:17" ht="15" customHeight="1">
      <c r="A641" s="117">
        <v>620</v>
      </c>
      <c r="B641" s="148" t="s">
        <v>764</v>
      </c>
      <c r="C641" s="132">
        <v>27</v>
      </c>
      <c r="D641" s="132">
        <v>2438</v>
      </c>
      <c r="E641" s="132">
        <v>1253</v>
      </c>
      <c r="F641" s="132">
        <v>393</v>
      </c>
      <c r="G641" s="132">
        <v>70</v>
      </c>
      <c r="H641" s="132">
        <v>1533</v>
      </c>
      <c r="I641" s="132">
        <v>512</v>
      </c>
      <c r="J641" s="132">
        <v>21</v>
      </c>
      <c r="K641" s="132">
        <v>38</v>
      </c>
      <c r="L641" s="132" t="s">
        <v>90</v>
      </c>
      <c r="M641" s="132">
        <v>-17</v>
      </c>
      <c r="N641" s="132">
        <v>24</v>
      </c>
      <c r="O641" s="132">
        <v>41</v>
      </c>
      <c r="P641" s="133">
        <v>-17</v>
      </c>
      <c r="Q641" s="146">
        <v>620</v>
      </c>
    </row>
    <row r="642" spans="1:17" ht="15" customHeight="1">
      <c r="A642" s="117">
        <v>621</v>
      </c>
      <c r="B642" s="148" t="s">
        <v>765</v>
      </c>
      <c r="C642" s="132">
        <v>3</v>
      </c>
      <c r="D642" s="132">
        <v>2195</v>
      </c>
      <c r="E642" s="132">
        <v>1157</v>
      </c>
      <c r="F642" s="132">
        <v>346</v>
      </c>
      <c r="G642" s="132">
        <v>60</v>
      </c>
      <c r="H642" s="132">
        <v>1445</v>
      </c>
      <c r="I642" s="132">
        <v>404</v>
      </c>
      <c r="J642" s="132">
        <v>21</v>
      </c>
      <c r="K642" s="132">
        <v>33</v>
      </c>
      <c r="L642" s="132" t="s">
        <v>90</v>
      </c>
      <c r="M642" s="132">
        <v>-12</v>
      </c>
      <c r="N642" s="132">
        <v>34</v>
      </c>
      <c r="O642" s="132">
        <v>20</v>
      </c>
      <c r="P642" s="133">
        <v>14</v>
      </c>
      <c r="Q642" s="146">
        <v>621</v>
      </c>
    </row>
    <row r="643" spans="1:17" ht="15" customHeight="1">
      <c r="A643" s="117">
        <v>622</v>
      </c>
      <c r="B643" s="148" t="s">
        <v>766</v>
      </c>
      <c r="C643" s="132">
        <v>28</v>
      </c>
      <c r="D643" s="132">
        <v>4460</v>
      </c>
      <c r="E643" s="132">
        <v>2289</v>
      </c>
      <c r="F643" s="132">
        <v>756</v>
      </c>
      <c r="G643" s="132">
        <v>142</v>
      </c>
      <c r="H643" s="132">
        <v>2841</v>
      </c>
      <c r="I643" s="132">
        <v>863</v>
      </c>
      <c r="J643" s="132">
        <v>43</v>
      </c>
      <c r="K643" s="132">
        <v>50</v>
      </c>
      <c r="L643" s="132" t="s">
        <v>90</v>
      </c>
      <c r="M643" s="132">
        <v>-7</v>
      </c>
      <c r="N643" s="132">
        <v>65</v>
      </c>
      <c r="O643" s="132">
        <v>61</v>
      </c>
      <c r="P643" s="133">
        <v>4</v>
      </c>
      <c r="Q643" s="146">
        <v>622</v>
      </c>
    </row>
    <row r="644" spans="1:17" ht="15" customHeight="1">
      <c r="A644" s="117">
        <v>623</v>
      </c>
      <c r="B644" s="148" t="s">
        <v>767</v>
      </c>
      <c r="C644" s="132">
        <v>31</v>
      </c>
      <c r="D644" s="132">
        <v>5500</v>
      </c>
      <c r="E644" s="132">
        <v>2755</v>
      </c>
      <c r="F644" s="132">
        <v>959</v>
      </c>
      <c r="G644" s="132">
        <v>204</v>
      </c>
      <c r="H644" s="132">
        <v>3593</v>
      </c>
      <c r="I644" s="132">
        <v>948</v>
      </c>
      <c r="J644" s="132">
        <v>43</v>
      </c>
      <c r="K644" s="132">
        <v>49</v>
      </c>
      <c r="L644" s="132">
        <v>1</v>
      </c>
      <c r="M644" s="132">
        <v>-6</v>
      </c>
      <c r="N644" s="132">
        <v>43</v>
      </c>
      <c r="O644" s="132">
        <v>67</v>
      </c>
      <c r="P644" s="133">
        <v>-24</v>
      </c>
      <c r="Q644" s="146">
        <v>623</v>
      </c>
    </row>
    <row r="645" spans="1:17" ht="15" customHeight="1">
      <c r="A645" s="117">
        <v>624</v>
      </c>
      <c r="B645" s="148" t="s">
        <v>332</v>
      </c>
      <c r="C645" s="132">
        <v>32</v>
      </c>
      <c r="D645" s="132">
        <v>16737</v>
      </c>
      <c r="E645" s="132">
        <v>8394</v>
      </c>
      <c r="F645" s="132">
        <v>3179</v>
      </c>
      <c r="G645" s="132">
        <v>515</v>
      </c>
      <c r="H645" s="132">
        <v>11087</v>
      </c>
      <c r="I645" s="132">
        <v>2471</v>
      </c>
      <c r="J645" s="132">
        <v>206</v>
      </c>
      <c r="K645" s="132">
        <v>135</v>
      </c>
      <c r="L645" s="132">
        <v>3</v>
      </c>
      <c r="M645" s="132">
        <v>71</v>
      </c>
      <c r="N645" s="132">
        <v>175</v>
      </c>
      <c r="O645" s="132">
        <v>214</v>
      </c>
      <c r="P645" s="133">
        <v>-39</v>
      </c>
      <c r="Q645" s="146">
        <v>624</v>
      </c>
    </row>
    <row r="646" spans="1:17" ht="15" customHeight="1">
      <c r="A646" s="117">
        <v>625</v>
      </c>
      <c r="B646" s="148" t="s">
        <v>333</v>
      </c>
      <c r="C646" s="132">
        <v>89</v>
      </c>
      <c r="D646" s="132">
        <v>24316</v>
      </c>
      <c r="E646" s="132">
        <v>12396</v>
      </c>
      <c r="F646" s="132">
        <v>4160</v>
      </c>
      <c r="G646" s="132">
        <v>711</v>
      </c>
      <c r="H646" s="132">
        <v>15709</v>
      </c>
      <c r="I646" s="132">
        <v>4447</v>
      </c>
      <c r="J646" s="132">
        <v>207</v>
      </c>
      <c r="K646" s="132">
        <v>245</v>
      </c>
      <c r="L646" s="132" t="s">
        <v>90</v>
      </c>
      <c r="M646" s="132">
        <v>-38</v>
      </c>
      <c r="N646" s="132">
        <v>242</v>
      </c>
      <c r="O646" s="132">
        <v>255</v>
      </c>
      <c r="P646" s="133">
        <v>-13</v>
      </c>
      <c r="Q646" s="146">
        <v>625</v>
      </c>
    </row>
    <row r="647" spans="1:17" ht="15" customHeight="1">
      <c r="A647" s="117">
        <v>626</v>
      </c>
      <c r="B647" s="148" t="s">
        <v>334</v>
      </c>
      <c r="C647" s="132">
        <v>20</v>
      </c>
      <c r="D647" s="132">
        <v>22460</v>
      </c>
      <c r="E647" s="132">
        <v>11538</v>
      </c>
      <c r="F647" s="132">
        <v>3994</v>
      </c>
      <c r="G647" s="132">
        <v>615</v>
      </c>
      <c r="H647" s="132">
        <v>14745</v>
      </c>
      <c r="I647" s="132">
        <v>3721</v>
      </c>
      <c r="J647" s="132">
        <v>235</v>
      </c>
      <c r="K647" s="132">
        <v>195</v>
      </c>
      <c r="L647" s="132" t="s">
        <v>90</v>
      </c>
      <c r="M647" s="132">
        <v>40</v>
      </c>
      <c r="N647" s="132">
        <v>311</v>
      </c>
      <c r="O647" s="132">
        <v>320</v>
      </c>
      <c r="P647" s="133">
        <v>-9</v>
      </c>
      <c r="Q647" s="146">
        <v>626</v>
      </c>
    </row>
    <row r="648" spans="1:17" ht="15" customHeight="1">
      <c r="A648" s="117">
        <v>627</v>
      </c>
      <c r="B648" s="148" t="s">
        <v>768</v>
      </c>
      <c r="C648" s="132">
        <v>9</v>
      </c>
      <c r="D648" s="132">
        <v>7047</v>
      </c>
      <c r="E648" s="132">
        <v>3635</v>
      </c>
      <c r="F648" s="132">
        <v>1091</v>
      </c>
      <c r="G648" s="132">
        <v>191</v>
      </c>
      <c r="H648" s="132">
        <v>4563</v>
      </c>
      <c r="I648" s="132">
        <v>1393</v>
      </c>
      <c r="J648" s="132">
        <v>63</v>
      </c>
      <c r="K648" s="132">
        <v>87</v>
      </c>
      <c r="L648" s="132" t="s">
        <v>90</v>
      </c>
      <c r="M648" s="132">
        <v>-24</v>
      </c>
      <c r="N648" s="132">
        <v>76</v>
      </c>
      <c r="O648" s="132">
        <v>87</v>
      </c>
      <c r="P648" s="133">
        <v>-11</v>
      </c>
      <c r="Q648" s="146">
        <v>627</v>
      </c>
    </row>
    <row r="649" spans="1:17" ht="15" customHeight="1">
      <c r="A649" s="117">
        <v>628</v>
      </c>
      <c r="B649" s="148" t="s">
        <v>335</v>
      </c>
      <c r="C649" s="132">
        <v>68</v>
      </c>
      <c r="D649" s="132">
        <v>7463</v>
      </c>
      <c r="E649" s="132">
        <v>3853</v>
      </c>
      <c r="F649" s="132">
        <v>1297</v>
      </c>
      <c r="G649" s="132">
        <v>216</v>
      </c>
      <c r="H649" s="132">
        <v>4690</v>
      </c>
      <c r="I649" s="132">
        <v>1476</v>
      </c>
      <c r="J649" s="132">
        <v>66</v>
      </c>
      <c r="K649" s="132">
        <v>58</v>
      </c>
      <c r="L649" s="132" t="s">
        <v>90</v>
      </c>
      <c r="M649" s="132">
        <v>8</v>
      </c>
      <c r="N649" s="132">
        <v>53</v>
      </c>
      <c r="O649" s="132">
        <v>65</v>
      </c>
      <c r="P649" s="133">
        <v>-12</v>
      </c>
      <c r="Q649" s="146">
        <v>628</v>
      </c>
    </row>
    <row r="650" spans="1:17" ht="15" customHeight="1">
      <c r="A650" s="117">
        <v>629</v>
      </c>
      <c r="B650" s="148" t="s">
        <v>336</v>
      </c>
      <c r="C650" s="132">
        <v>79</v>
      </c>
      <c r="D650" s="132">
        <v>39776</v>
      </c>
      <c r="E650" s="132">
        <v>20618</v>
      </c>
      <c r="F650" s="132">
        <v>7193</v>
      </c>
      <c r="G650" s="132">
        <v>1165</v>
      </c>
      <c r="H650" s="132">
        <v>25221</v>
      </c>
      <c r="I650" s="132">
        <v>7362</v>
      </c>
      <c r="J650" s="132">
        <v>359</v>
      </c>
      <c r="K650" s="132">
        <v>351</v>
      </c>
      <c r="L650" s="132" t="s">
        <v>90</v>
      </c>
      <c r="M650" s="132">
        <v>8</v>
      </c>
      <c r="N650" s="132">
        <v>678</v>
      </c>
      <c r="O650" s="132">
        <v>491</v>
      </c>
      <c r="P650" s="133">
        <v>187</v>
      </c>
      <c r="Q650" s="146">
        <v>629</v>
      </c>
    </row>
    <row r="651" spans="1:17" ht="15" customHeight="1">
      <c r="A651" s="117">
        <v>630</v>
      </c>
      <c r="B651" s="148" t="s">
        <v>337</v>
      </c>
      <c r="C651" s="132">
        <v>66</v>
      </c>
      <c r="D651" s="132">
        <v>75129</v>
      </c>
      <c r="E651" s="132">
        <v>38664</v>
      </c>
      <c r="F651" s="132">
        <v>12892</v>
      </c>
      <c r="G651" s="132">
        <v>2055</v>
      </c>
      <c r="H651" s="132">
        <v>49122</v>
      </c>
      <c r="I651" s="132">
        <v>13115</v>
      </c>
      <c r="J651" s="132">
        <v>720</v>
      </c>
      <c r="K651" s="132">
        <v>732</v>
      </c>
      <c r="L651" s="132">
        <v>2</v>
      </c>
      <c r="M651" s="132">
        <v>-12</v>
      </c>
      <c r="N651" s="132">
        <v>769</v>
      </c>
      <c r="O651" s="132">
        <v>830</v>
      </c>
      <c r="P651" s="133">
        <v>-61</v>
      </c>
      <c r="Q651" s="146">
        <v>630</v>
      </c>
    </row>
    <row r="652" spans="1:17" ht="15" customHeight="1">
      <c r="A652" s="117">
        <v>631</v>
      </c>
      <c r="B652" s="148" t="s">
        <v>338</v>
      </c>
      <c r="C652" s="132">
        <v>74</v>
      </c>
      <c r="D652" s="132">
        <v>32619</v>
      </c>
      <c r="E652" s="132">
        <v>16949</v>
      </c>
      <c r="F652" s="132">
        <v>5297</v>
      </c>
      <c r="G652" s="132">
        <v>865</v>
      </c>
      <c r="H652" s="132">
        <v>21054</v>
      </c>
      <c r="I652" s="132">
        <v>6268</v>
      </c>
      <c r="J652" s="132">
        <v>290</v>
      </c>
      <c r="K652" s="132">
        <v>377</v>
      </c>
      <c r="L652" s="132">
        <v>1</v>
      </c>
      <c r="M652" s="132">
        <v>-87</v>
      </c>
      <c r="N652" s="132">
        <v>251</v>
      </c>
      <c r="O652" s="132">
        <v>279</v>
      </c>
      <c r="P652" s="133">
        <v>-28</v>
      </c>
      <c r="Q652" s="146">
        <v>631</v>
      </c>
    </row>
    <row r="653" spans="1:17" ht="15" customHeight="1">
      <c r="A653" s="117">
        <v>632</v>
      </c>
      <c r="B653" s="148" t="s">
        <v>769</v>
      </c>
      <c r="C653" s="132">
        <v>29</v>
      </c>
      <c r="D653" s="132">
        <v>4379</v>
      </c>
      <c r="E653" s="132">
        <v>2282</v>
      </c>
      <c r="F653" s="132">
        <v>640</v>
      </c>
      <c r="G653" s="132">
        <v>136</v>
      </c>
      <c r="H653" s="132">
        <v>2793</v>
      </c>
      <c r="I653" s="132">
        <v>946</v>
      </c>
      <c r="J653" s="132">
        <v>28</v>
      </c>
      <c r="K653" s="132">
        <v>61</v>
      </c>
      <c r="L653" s="132" t="s">
        <v>90</v>
      </c>
      <c r="M653" s="132">
        <v>-33</v>
      </c>
      <c r="N653" s="132">
        <v>41</v>
      </c>
      <c r="O653" s="132">
        <v>49</v>
      </c>
      <c r="P653" s="133">
        <v>-8</v>
      </c>
      <c r="Q653" s="146">
        <v>632</v>
      </c>
    </row>
    <row r="654" spans="1:17" ht="15" customHeight="1">
      <c r="A654" s="117">
        <v>633</v>
      </c>
      <c r="B654" s="148" t="s">
        <v>339</v>
      </c>
      <c r="C654" s="132">
        <v>84</v>
      </c>
      <c r="D654" s="132">
        <v>20000</v>
      </c>
      <c r="E654" s="132">
        <v>10060</v>
      </c>
      <c r="F654" s="132">
        <v>3843</v>
      </c>
      <c r="G654" s="132">
        <v>674</v>
      </c>
      <c r="H654" s="132">
        <v>12817</v>
      </c>
      <c r="I654" s="132">
        <v>3340</v>
      </c>
      <c r="J654" s="132">
        <v>223</v>
      </c>
      <c r="K654" s="132">
        <v>193</v>
      </c>
      <c r="L654" s="132">
        <v>3</v>
      </c>
      <c r="M654" s="132">
        <v>30</v>
      </c>
      <c r="N654" s="132">
        <v>390</v>
      </c>
      <c r="O654" s="132">
        <v>192</v>
      </c>
      <c r="P654" s="133">
        <v>198</v>
      </c>
      <c r="Q654" s="146">
        <v>633</v>
      </c>
    </row>
    <row r="655" spans="1:17" ht="15" customHeight="1">
      <c r="A655" s="117">
        <v>634</v>
      </c>
      <c r="B655" s="148" t="s">
        <v>340</v>
      </c>
      <c r="C655" s="132">
        <v>40</v>
      </c>
      <c r="D655" s="132">
        <v>57148</v>
      </c>
      <c r="E655" s="132">
        <v>29731</v>
      </c>
      <c r="F655" s="132">
        <v>9370</v>
      </c>
      <c r="G655" s="132">
        <v>1605</v>
      </c>
      <c r="H655" s="132">
        <v>36618</v>
      </c>
      <c r="I655" s="132">
        <v>11160</v>
      </c>
      <c r="J655" s="132">
        <v>547</v>
      </c>
      <c r="K655" s="132">
        <v>598</v>
      </c>
      <c r="L655" s="132">
        <v>2</v>
      </c>
      <c r="M655" s="132">
        <v>-51</v>
      </c>
      <c r="N655" s="132">
        <v>507</v>
      </c>
      <c r="O655" s="132">
        <v>632</v>
      </c>
      <c r="P655" s="133">
        <v>-125</v>
      </c>
      <c r="Q655" s="146">
        <v>634</v>
      </c>
    </row>
    <row r="656" spans="1:17" ht="15" customHeight="1">
      <c r="A656" s="117">
        <v>635</v>
      </c>
      <c r="B656" s="148" t="s">
        <v>770</v>
      </c>
      <c r="C656" s="132">
        <v>8</v>
      </c>
      <c r="D656" s="132">
        <v>1948</v>
      </c>
      <c r="E656" s="132">
        <v>976</v>
      </c>
      <c r="F656" s="132">
        <v>279</v>
      </c>
      <c r="G656" s="132">
        <v>53</v>
      </c>
      <c r="H656" s="132">
        <v>1231</v>
      </c>
      <c r="I656" s="132">
        <v>438</v>
      </c>
      <c r="J656" s="132">
        <v>15</v>
      </c>
      <c r="K656" s="132">
        <v>23</v>
      </c>
      <c r="L656" s="132" t="s">
        <v>90</v>
      </c>
      <c r="M656" s="132">
        <v>-8</v>
      </c>
      <c r="N656" s="132">
        <v>12</v>
      </c>
      <c r="O656" s="132">
        <v>21</v>
      </c>
      <c r="P656" s="133">
        <v>-9</v>
      </c>
      <c r="Q656" s="146">
        <v>635</v>
      </c>
    </row>
    <row r="657" spans="1:17" ht="15" customHeight="1">
      <c r="A657" s="117">
        <v>636</v>
      </c>
      <c r="B657" s="148" t="s">
        <v>341</v>
      </c>
      <c r="C657" s="132">
        <v>40</v>
      </c>
      <c r="D657" s="132">
        <v>8801</v>
      </c>
      <c r="E657" s="132">
        <v>4593</v>
      </c>
      <c r="F657" s="132">
        <v>1429</v>
      </c>
      <c r="G657" s="132">
        <v>266</v>
      </c>
      <c r="H657" s="132">
        <v>5466</v>
      </c>
      <c r="I657" s="132">
        <v>1906</v>
      </c>
      <c r="J657" s="132">
        <v>74</v>
      </c>
      <c r="K657" s="132">
        <v>127</v>
      </c>
      <c r="L657" s="132" t="s">
        <v>90</v>
      </c>
      <c r="M657" s="132">
        <v>-53</v>
      </c>
      <c r="N657" s="132">
        <v>89</v>
      </c>
      <c r="O657" s="132">
        <v>64</v>
      </c>
      <c r="P657" s="133">
        <v>25</v>
      </c>
      <c r="Q657" s="146">
        <v>636</v>
      </c>
    </row>
    <row r="658" spans="1:17" ht="15" customHeight="1">
      <c r="A658" s="117">
        <v>637</v>
      </c>
      <c r="B658" s="148" t="s">
        <v>771</v>
      </c>
      <c r="C658" s="132">
        <v>22</v>
      </c>
      <c r="D658" s="132">
        <v>25999</v>
      </c>
      <c r="E658" s="132">
        <v>13587</v>
      </c>
      <c r="F658" s="132">
        <v>4688</v>
      </c>
      <c r="G658" s="132">
        <v>756</v>
      </c>
      <c r="H658" s="132">
        <v>16472</v>
      </c>
      <c r="I658" s="132">
        <v>4839</v>
      </c>
      <c r="J658" s="132">
        <v>297</v>
      </c>
      <c r="K658" s="132">
        <v>248</v>
      </c>
      <c r="L658" s="132">
        <v>2</v>
      </c>
      <c r="M658" s="132">
        <v>49</v>
      </c>
      <c r="N658" s="132">
        <v>354</v>
      </c>
      <c r="O658" s="132">
        <v>395</v>
      </c>
      <c r="P658" s="133">
        <v>-41</v>
      </c>
      <c r="Q658" s="146">
        <v>637</v>
      </c>
    </row>
    <row r="659" spans="1:17" ht="15" customHeight="1">
      <c r="A659" s="117">
        <v>638</v>
      </c>
      <c r="B659" s="148" t="s">
        <v>342</v>
      </c>
      <c r="C659" s="132">
        <v>20</v>
      </c>
      <c r="D659" s="132">
        <v>14252</v>
      </c>
      <c r="E659" s="132">
        <v>7257</v>
      </c>
      <c r="F659" s="132">
        <v>2484</v>
      </c>
      <c r="G659" s="132">
        <v>445</v>
      </c>
      <c r="H659" s="132">
        <v>9184</v>
      </c>
      <c r="I659" s="132">
        <v>2584</v>
      </c>
      <c r="J659" s="132">
        <v>148</v>
      </c>
      <c r="K659" s="132">
        <v>162</v>
      </c>
      <c r="L659" s="132">
        <v>1</v>
      </c>
      <c r="M659" s="132">
        <v>-14</v>
      </c>
      <c r="N659" s="132">
        <v>180</v>
      </c>
      <c r="O659" s="132">
        <v>201</v>
      </c>
      <c r="P659" s="133">
        <v>-21</v>
      </c>
      <c r="Q659" s="146">
        <v>638</v>
      </c>
    </row>
    <row r="660" spans="1:17" ht="15" customHeight="1">
      <c r="A660" s="117">
        <v>639</v>
      </c>
      <c r="B660" s="148" t="s">
        <v>343</v>
      </c>
      <c r="C660" s="132">
        <v>31</v>
      </c>
      <c r="D660" s="132">
        <v>18642</v>
      </c>
      <c r="E660" s="132">
        <v>9662</v>
      </c>
      <c r="F660" s="132">
        <v>2878</v>
      </c>
      <c r="G660" s="132">
        <v>499</v>
      </c>
      <c r="H660" s="132">
        <v>12226</v>
      </c>
      <c r="I660" s="132">
        <v>3538</v>
      </c>
      <c r="J660" s="132">
        <v>165</v>
      </c>
      <c r="K660" s="132">
        <v>193</v>
      </c>
      <c r="L660" s="132" t="s">
        <v>90</v>
      </c>
      <c r="M660" s="132">
        <v>-28</v>
      </c>
      <c r="N660" s="132">
        <v>203</v>
      </c>
      <c r="O660" s="132">
        <v>166</v>
      </c>
      <c r="P660" s="133">
        <v>37</v>
      </c>
      <c r="Q660" s="146">
        <v>639</v>
      </c>
    </row>
    <row r="661" spans="1:17" ht="15" customHeight="1">
      <c r="A661" s="117">
        <v>640</v>
      </c>
      <c r="B661" s="148" t="s">
        <v>344</v>
      </c>
      <c r="C661" s="132">
        <v>75</v>
      </c>
      <c r="D661" s="132">
        <v>55930</v>
      </c>
      <c r="E661" s="132">
        <v>29310</v>
      </c>
      <c r="F661" s="132">
        <v>8693</v>
      </c>
      <c r="G661" s="132">
        <v>1594</v>
      </c>
      <c r="H661" s="132">
        <v>36829</v>
      </c>
      <c r="I661" s="132">
        <v>10408</v>
      </c>
      <c r="J661" s="132">
        <v>444</v>
      </c>
      <c r="K661" s="132">
        <v>540</v>
      </c>
      <c r="L661" s="132">
        <v>1</v>
      </c>
      <c r="M661" s="132">
        <v>-96</v>
      </c>
      <c r="N661" s="132">
        <v>412</v>
      </c>
      <c r="O661" s="132">
        <v>515</v>
      </c>
      <c r="P661" s="133">
        <v>-103</v>
      </c>
      <c r="Q661" s="146">
        <v>640</v>
      </c>
    </row>
    <row r="662" spans="1:17" ht="15" customHeight="1">
      <c r="A662" s="117">
        <v>641</v>
      </c>
      <c r="B662" s="148" t="s">
        <v>345</v>
      </c>
      <c r="C662" s="132">
        <v>13</v>
      </c>
      <c r="D662" s="132">
        <v>17984</v>
      </c>
      <c r="E662" s="132">
        <v>9264</v>
      </c>
      <c r="F662" s="132">
        <v>3362</v>
      </c>
      <c r="G662" s="132">
        <v>564</v>
      </c>
      <c r="H662" s="132">
        <v>11388</v>
      </c>
      <c r="I662" s="132">
        <v>3234</v>
      </c>
      <c r="J662" s="132">
        <v>174</v>
      </c>
      <c r="K662" s="132">
        <v>196</v>
      </c>
      <c r="L662" s="132">
        <v>3</v>
      </c>
      <c r="M662" s="132">
        <v>-22</v>
      </c>
      <c r="N662" s="132">
        <v>255</v>
      </c>
      <c r="O662" s="132">
        <v>280</v>
      </c>
      <c r="P662" s="133">
        <v>-25</v>
      </c>
      <c r="Q662" s="146">
        <v>641</v>
      </c>
    </row>
    <row r="663" spans="1:17" ht="15" customHeight="1">
      <c r="A663" s="117">
        <v>642</v>
      </c>
      <c r="B663" s="148" t="s">
        <v>346</v>
      </c>
      <c r="C663" s="132">
        <v>13</v>
      </c>
      <c r="D663" s="132">
        <v>17025</v>
      </c>
      <c r="E663" s="132">
        <v>8767</v>
      </c>
      <c r="F663" s="132">
        <v>2910</v>
      </c>
      <c r="G663" s="132">
        <v>584</v>
      </c>
      <c r="H663" s="132">
        <v>10861</v>
      </c>
      <c r="I663" s="132">
        <v>3254</v>
      </c>
      <c r="J663" s="132">
        <v>141</v>
      </c>
      <c r="K663" s="132">
        <v>164</v>
      </c>
      <c r="L663" s="132" t="s">
        <v>90</v>
      </c>
      <c r="M663" s="132">
        <v>-23</v>
      </c>
      <c r="N663" s="132">
        <v>207</v>
      </c>
      <c r="O663" s="132">
        <v>273</v>
      </c>
      <c r="P663" s="133">
        <v>-66</v>
      </c>
      <c r="Q663" s="146">
        <v>642</v>
      </c>
    </row>
    <row r="664" spans="1:17" ht="15" customHeight="1">
      <c r="A664" s="117">
        <v>643</v>
      </c>
      <c r="B664" s="148" t="s">
        <v>347</v>
      </c>
      <c r="C664" s="132">
        <v>78</v>
      </c>
      <c r="D664" s="132">
        <v>141521</v>
      </c>
      <c r="E664" s="132">
        <v>72983</v>
      </c>
      <c r="F664" s="132">
        <v>24770</v>
      </c>
      <c r="G664" s="132">
        <v>4189</v>
      </c>
      <c r="H664" s="132">
        <v>90862</v>
      </c>
      <c r="I664" s="132">
        <v>25889</v>
      </c>
      <c r="J664" s="132">
        <v>1435</v>
      </c>
      <c r="K664" s="132">
        <v>1582</v>
      </c>
      <c r="L664" s="132">
        <v>7</v>
      </c>
      <c r="M664" s="132">
        <v>-147</v>
      </c>
      <c r="N664" s="132">
        <v>991</v>
      </c>
      <c r="O664" s="132">
        <v>1416</v>
      </c>
      <c r="P664" s="133">
        <v>-425</v>
      </c>
      <c r="Q664" s="146">
        <v>643</v>
      </c>
    </row>
    <row r="665" spans="1:17" ht="15" customHeight="1">
      <c r="A665" s="117">
        <v>644</v>
      </c>
      <c r="B665" s="148" t="s">
        <v>348</v>
      </c>
      <c r="C665" s="132">
        <v>148</v>
      </c>
      <c r="D665" s="132">
        <v>140173</v>
      </c>
      <c r="E665" s="132">
        <v>71675</v>
      </c>
      <c r="F665" s="132">
        <v>25048</v>
      </c>
      <c r="G665" s="132">
        <v>4113</v>
      </c>
      <c r="H665" s="132">
        <v>90659</v>
      </c>
      <c r="I665" s="132">
        <v>24466</v>
      </c>
      <c r="J665" s="132">
        <v>1432</v>
      </c>
      <c r="K665" s="132">
        <v>1373</v>
      </c>
      <c r="L665" s="132">
        <v>2</v>
      </c>
      <c r="M665" s="132">
        <v>59</v>
      </c>
      <c r="N665" s="132">
        <v>922</v>
      </c>
      <c r="O665" s="132">
        <v>1330</v>
      </c>
      <c r="P665" s="133">
        <v>-408</v>
      </c>
      <c r="Q665" s="146">
        <v>644</v>
      </c>
    </row>
    <row r="666" spans="1:17" ht="15" customHeight="1">
      <c r="A666" s="117">
        <v>645</v>
      </c>
      <c r="B666" s="148" t="s">
        <v>349</v>
      </c>
      <c r="C666" s="132">
        <v>15</v>
      </c>
      <c r="D666" s="132">
        <v>21847</v>
      </c>
      <c r="E666" s="132">
        <v>11287</v>
      </c>
      <c r="F666" s="132">
        <v>3750</v>
      </c>
      <c r="G666" s="132">
        <v>628</v>
      </c>
      <c r="H666" s="132">
        <v>13877</v>
      </c>
      <c r="I666" s="132">
        <v>4220</v>
      </c>
      <c r="J666" s="132">
        <v>216</v>
      </c>
      <c r="K666" s="132">
        <v>249</v>
      </c>
      <c r="L666" s="132">
        <v>2</v>
      </c>
      <c r="M666" s="132">
        <v>-33</v>
      </c>
      <c r="N666" s="132">
        <v>309</v>
      </c>
      <c r="O666" s="132">
        <v>301</v>
      </c>
      <c r="P666" s="133">
        <v>8</v>
      </c>
      <c r="Q666" s="146">
        <v>645</v>
      </c>
    </row>
    <row r="667" spans="1:17" ht="15" customHeight="1">
      <c r="A667" s="117">
        <v>646</v>
      </c>
      <c r="B667" s="148" t="s">
        <v>350</v>
      </c>
      <c r="C667" s="132">
        <v>26</v>
      </c>
      <c r="D667" s="132">
        <v>68844</v>
      </c>
      <c r="E667" s="132">
        <v>35945</v>
      </c>
      <c r="F667" s="132">
        <v>10890</v>
      </c>
      <c r="G667" s="132">
        <v>1820</v>
      </c>
      <c r="H667" s="132">
        <v>43875</v>
      </c>
      <c r="I667" s="132">
        <v>14079</v>
      </c>
      <c r="J667" s="132">
        <v>585</v>
      </c>
      <c r="K667" s="132">
        <v>875</v>
      </c>
      <c r="L667" s="132">
        <v>6</v>
      </c>
      <c r="M667" s="132">
        <v>-290</v>
      </c>
      <c r="N667" s="132">
        <v>699</v>
      </c>
      <c r="O667" s="132">
        <v>861</v>
      </c>
      <c r="P667" s="133">
        <v>-162</v>
      </c>
      <c r="Q667" s="146">
        <v>646</v>
      </c>
    </row>
    <row r="668" spans="1:17" ht="15" customHeight="1">
      <c r="A668" s="117">
        <v>647</v>
      </c>
      <c r="B668" s="148" t="s">
        <v>772</v>
      </c>
      <c r="C668" s="132">
        <v>39</v>
      </c>
      <c r="D668" s="132">
        <v>5481</v>
      </c>
      <c r="E668" s="132">
        <v>2854</v>
      </c>
      <c r="F668" s="132">
        <v>887</v>
      </c>
      <c r="G668" s="132">
        <v>148</v>
      </c>
      <c r="H668" s="132">
        <v>3478</v>
      </c>
      <c r="I668" s="132">
        <v>1116</v>
      </c>
      <c r="J668" s="132">
        <v>56</v>
      </c>
      <c r="K668" s="132">
        <v>59</v>
      </c>
      <c r="L668" s="132">
        <v>1</v>
      </c>
      <c r="M668" s="132">
        <v>-3</v>
      </c>
      <c r="N668" s="132">
        <v>43</v>
      </c>
      <c r="O668" s="132">
        <v>41</v>
      </c>
      <c r="P668" s="133">
        <v>2</v>
      </c>
      <c r="Q668" s="146">
        <v>647</v>
      </c>
    </row>
    <row r="669" spans="1:17" ht="15" customHeight="1">
      <c r="A669" s="117">
        <v>648</v>
      </c>
      <c r="B669" s="148" t="s">
        <v>773</v>
      </c>
      <c r="C669" s="132">
        <v>10</v>
      </c>
      <c r="D669" s="132">
        <v>14741</v>
      </c>
      <c r="E669" s="132">
        <v>7748</v>
      </c>
      <c r="F669" s="132">
        <v>2603</v>
      </c>
      <c r="G669" s="132">
        <v>414</v>
      </c>
      <c r="H669" s="132">
        <v>9213</v>
      </c>
      <c r="I669" s="132">
        <v>2925</v>
      </c>
      <c r="J669" s="132">
        <v>141</v>
      </c>
      <c r="K669" s="132">
        <v>142</v>
      </c>
      <c r="L669" s="132" t="s">
        <v>90</v>
      </c>
      <c r="M669" s="132">
        <v>-1</v>
      </c>
      <c r="N669" s="132">
        <v>162</v>
      </c>
      <c r="O669" s="132">
        <v>274</v>
      </c>
      <c r="P669" s="133">
        <v>-112</v>
      </c>
      <c r="Q669" s="146">
        <v>648</v>
      </c>
    </row>
    <row r="670" spans="1:17" ht="15" customHeight="1">
      <c r="A670" s="117">
        <v>649</v>
      </c>
      <c r="B670" s="148" t="s">
        <v>351</v>
      </c>
      <c r="C670" s="132">
        <v>37</v>
      </c>
      <c r="D670" s="132">
        <v>7129</v>
      </c>
      <c r="E670" s="132">
        <v>3717</v>
      </c>
      <c r="F670" s="132">
        <v>1235</v>
      </c>
      <c r="G670" s="132">
        <v>212</v>
      </c>
      <c r="H670" s="132">
        <v>4511</v>
      </c>
      <c r="I670" s="132">
        <v>1383</v>
      </c>
      <c r="J670" s="132">
        <v>56</v>
      </c>
      <c r="K670" s="132">
        <v>83</v>
      </c>
      <c r="L670" s="132" t="s">
        <v>90</v>
      </c>
      <c r="M670" s="132">
        <v>-27</v>
      </c>
      <c r="N670" s="132">
        <v>115</v>
      </c>
      <c r="O670" s="132">
        <v>54</v>
      </c>
      <c r="P670" s="133">
        <v>61</v>
      </c>
      <c r="Q670" s="146">
        <v>649</v>
      </c>
    </row>
    <row r="671" spans="1:17" ht="15" customHeight="1">
      <c r="A671" s="117">
        <v>650</v>
      </c>
      <c r="B671" s="148" t="s">
        <v>352</v>
      </c>
      <c r="C671" s="132">
        <v>91</v>
      </c>
      <c r="D671" s="132">
        <v>211275</v>
      </c>
      <c r="E671" s="132">
        <v>111045</v>
      </c>
      <c r="F671" s="132">
        <v>30025</v>
      </c>
      <c r="G671" s="132">
        <v>5091</v>
      </c>
      <c r="H671" s="132">
        <v>135441</v>
      </c>
      <c r="I671" s="132">
        <v>45809</v>
      </c>
      <c r="J671" s="132">
        <v>1668</v>
      </c>
      <c r="K671" s="132">
        <v>2744</v>
      </c>
      <c r="L671" s="132">
        <v>9</v>
      </c>
      <c r="M671" s="132">
        <v>-1076</v>
      </c>
      <c r="N671" s="132">
        <v>1493</v>
      </c>
      <c r="O671" s="132">
        <v>2424</v>
      </c>
      <c r="P671" s="133">
        <v>-931</v>
      </c>
      <c r="Q671" s="146">
        <v>650</v>
      </c>
    </row>
    <row r="672" spans="1:17" ht="15" customHeight="1">
      <c r="A672" s="117">
        <v>651</v>
      </c>
      <c r="B672" s="148" t="s">
        <v>774</v>
      </c>
      <c r="C672" s="132">
        <v>12</v>
      </c>
      <c r="D672" s="132">
        <v>1853</v>
      </c>
      <c r="E672" s="132">
        <v>1043</v>
      </c>
      <c r="F672" s="132">
        <v>268</v>
      </c>
      <c r="G672" s="132">
        <v>47</v>
      </c>
      <c r="H672" s="132">
        <v>1234</v>
      </c>
      <c r="I672" s="132">
        <v>351</v>
      </c>
      <c r="J672" s="132">
        <v>19</v>
      </c>
      <c r="K672" s="132">
        <v>15</v>
      </c>
      <c r="L672" s="132" t="s">
        <v>90</v>
      </c>
      <c r="M672" s="132">
        <v>4</v>
      </c>
      <c r="N672" s="132">
        <v>28</v>
      </c>
      <c r="O672" s="132">
        <v>23</v>
      </c>
      <c r="P672" s="133">
        <v>5</v>
      </c>
      <c r="Q672" s="146">
        <v>651</v>
      </c>
    </row>
    <row r="673" spans="1:17" ht="15" customHeight="1">
      <c r="A673" s="117">
        <v>652</v>
      </c>
      <c r="B673" s="148" t="s">
        <v>775</v>
      </c>
      <c r="C673" s="132">
        <v>6</v>
      </c>
      <c r="D673" s="132">
        <v>3642</v>
      </c>
      <c r="E673" s="132">
        <v>1831</v>
      </c>
      <c r="F673" s="132">
        <v>787</v>
      </c>
      <c r="G673" s="132">
        <v>128</v>
      </c>
      <c r="H673" s="132">
        <v>2365</v>
      </c>
      <c r="I673" s="132">
        <v>490</v>
      </c>
      <c r="J673" s="132">
        <v>41</v>
      </c>
      <c r="K673" s="132">
        <v>35</v>
      </c>
      <c r="L673" s="132" t="s">
        <v>90</v>
      </c>
      <c r="M673" s="132">
        <v>6</v>
      </c>
      <c r="N673" s="132">
        <v>105</v>
      </c>
      <c r="O673" s="132">
        <v>67</v>
      </c>
      <c r="P673" s="133">
        <v>38</v>
      </c>
      <c r="Q673" s="146">
        <v>652</v>
      </c>
    </row>
    <row r="674" spans="1:17" ht="15" customHeight="1">
      <c r="A674" s="117">
        <v>653</v>
      </c>
      <c r="B674" s="148" t="s">
        <v>776</v>
      </c>
      <c r="C674" s="132">
        <v>18</v>
      </c>
      <c r="D674" s="132">
        <v>3745</v>
      </c>
      <c r="E674" s="132">
        <v>1932</v>
      </c>
      <c r="F674" s="132">
        <v>576</v>
      </c>
      <c r="G674" s="132">
        <v>98</v>
      </c>
      <c r="H674" s="132">
        <v>2423</v>
      </c>
      <c r="I674" s="132">
        <v>746</v>
      </c>
      <c r="J674" s="132">
        <v>24</v>
      </c>
      <c r="K674" s="132">
        <v>40</v>
      </c>
      <c r="L674" s="132" t="s">
        <v>90</v>
      </c>
      <c r="M674" s="132">
        <v>-16</v>
      </c>
      <c r="N674" s="132">
        <v>31</v>
      </c>
      <c r="O674" s="132">
        <v>60</v>
      </c>
      <c r="P674" s="133">
        <v>-29</v>
      </c>
      <c r="Q674" s="146">
        <v>653</v>
      </c>
    </row>
    <row r="675" spans="1:17" ht="15" customHeight="1">
      <c r="A675" s="117">
        <v>654</v>
      </c>
      <c r="B675" s="148" t="s">
        <v>353</v>
      </c>
      <c r="C675" s="132">
        <v>39</v>
      </c>
      <c r="D675" s="132">
        <v>5750</v>
      </c>
      <c r="E675" s="132">
        <v>3016</v>
      </c>
      <c r="F675" s="132">
        <v>982</v>
      </c>
      <c r="G675" s="132">
        <v>185</v>
      </c>
      <c r="H675" s="132">
        <v>3686</v>
      </c>
      <c r="I675" s="132">
        <v>1082</v>
      </c>
      <c r="J675" s="132">
        <v>52</v>
      </c>
      <c r="K675" s="132">
        <v>56</v>
      </c>
      <c r="L675" s="132" t="s">
        <v>90</v>
      </c>
      <c r="M675" s="132">
        <v>-4</v>
      </c>
      <c r="N675" s="132">
        <v>46</v>
      </c>
      <c r="O675" s="132">
        <v>52</v>
      </c>
      <c r="P675" s="133">
        <v>-6</v>
      </c>
      <c r="Q675" s="146">
        <v>654</v>
      </c>
    </row>
    <row r="676" spans="1:17" ht="15" customHeight="1">
      <c r="A676" s="117">
        <v>655</v>
      </c>
      <c r="B676" s="148" t="s">
        <v>354</v>
      </c>
      <c r="C676" s="132">
        <v>13</v>
      </c>
      <c r="D676" s="132">
        <v>51824</v>
      </c>
      <c r="E676" s="132">
        <v>26911</v>
      </c>
      <c r="F676" s="132">
        <v>8723</v>
      </c>
      <c r="G676" s="132">
        <v>1433</v>
      </c>
      <c r="H676" s="132">
        <v>33018</v>
      </c>
      <c r="I676" s="132">
        <v>10083</v>
      </c>
      <c r="J676" s="132">
        <v>481</v>
      </c>
      <c r="K676" s="132">
        <v>640</v>
      </c>
      <c r="L676" s="132">
        <v>1</v>
      </c>
      <c r="M676" s="132">
        <v>-159</v>
      </c>
      <c r="N676" s="132">
        <v>473</v>
      </c>
      <c r="O676" s="132">
        <v>756</v>
      </c>
      <c r="P676" s="133">
        <v>-283</v>
      </c>
      <c r="Q676" s="146">
        <v>655</v>
      </c>
    </row>
    <row r="677" spans="1:17" ht="15" customHeight="1">
      <c r="A677" s="117">
        <v>656</v>
      </c>
      <c r="B677" s="148" t="s">
        <v>355</v>
      </c>
      <c r="C677" s="132">
        <v>84</v>
      </c>
      <c r="D677" s="132">
        <v>60957</v>
      </c>
      <c r="E677" s="132">
        <v>31610</v>
      </c>
      <c r="F677" s="132">
        <v>10069</v>
      </c>
      <c r="G677" s="132">
        <v>1662</v>
      </c>
      <c r="H677" s="132">
        <v>38577</v>
      </c>
      <c r="I677" s="132">
        <v>12311</v>
      </c>
      <c r="J677" s="132">
        <v>551</v>
      </c>
      <c r="K677" s="132">
        <v>623</v>
      </c>
      <c r="L677" s="132">
        <v>2</v>
      </c>
      <c r="M677" s="132">
        <v>-72</v>
      </c>
      <c r="N677" s="132">
        <v>755</v>
      </c>
      <c r="O677" s="132">
        <v>505</v>
      </c>
      <c r="P677" s="133">
        <v>250</v>
      </c>
      <c r="Q677" s="146">
        <v>656</v>
      </c>
    </row>
    <row r="678" spans="1:17" ht="15" customHeight="1">
      <c r="A678" s="117">
        <v>657</v>
      </c>
      <c r="B678" s="148" t="s">
        <v>777</v>
      </c>
      <c r="C678" s="132">
        <v>10</v>
      </c>
      <c r="D678" s="132">
        <v>3664</v>
      </c>
      <c r="E678" s="132">
        <v>1897</v>
      </c>
      <c r="F678" s="132">
        <v>645</v>
      </c>
      <c r="G678" s="132">
        <v>104</v>
      </c>
      <c r="H678" s="132">
        <v>2372</v>
      </c>
      <c r="I678" s="132">
        <v>647</v>
      </c>
      <c r="J678" s="132">
        <v>27</v>
      </c>
      <c r="K678" s="132">
        <v>24</v>
      </c>
      <c r="L678" s="132" t="s">
        <v>90</v>
      </c>
      <c r="M678" s="132">
        <v>3</v>
      </c>
      <c r="N678" s="132">
        <v>29</v>
      </c>
      <c r="O678" s="132">
        <v>46</v>
      </c>
      <c r="P678" s="133">
        <v>-17</v>
      </c>
      <c r="Q678" s="146">
        <v>657</v>
      </c>
    </row>
    <row r="679" spans="1:17" ht="15" customHeight="1">
      <c r="A679" s="117">
        <v>658</v>
      </c>
      <c r="B679" s="148" t="s">
        <v>356</v>
      </c>
      <c r="C679" s="132">
        <v>82</v>
      </c>
      <c r="D679" s="132">
        <v>128799</v>
      </c>
      <c r="E679" s="132">
        <v>66641</v>
      </c>
      <c r="F679" s="132">
        <v>21303</v>
      </c>
      <c r="G679" s="132">
        <v>3145</v>
      </c>
      <c r="H679" s="132">
        <v>84270</v>
      </c>
      <c r="I679" s="132">
        <v>23226</v>
      </c>
      <c r="J679" s="132">
        <v>1309</v>
      </c>
      <c r="K679" s="132">
        <v>1143</v>
      </c>
      <c r="L679" s="132">
        <v>3</v>
      </c>
      <c r="M679" s="132">
        <v>166</v>
      </c>
      <c r="N679" s="132">
        <v>852</v>
      </c>
      <c r="O679" s="132">
        <v>1259</v>
      </c>
      <c r="P679" s="133">
        <v>-407</v>
      </c>
      <c r="Q679" s="146">
        <v>658</v>
      </c>
    </row>
    <row r="680" spans="1:17" ht="15" customHeight="1">
      <c r="A680" s="117">
        <v>659</v>
      </c>
      <c r="B680" s="148" t="s">
        <v>357</v>
      </c>
      <c r="C680" s="132">
        <v>59</v>
      </c>
      <c r="D680" s="132">
        <v>16003</v>
      </c>
      <c r="E680" s="132">
        <v>8427</v>
      </c>
      <c r="F680" s="132">
        <v>2613</v>
      </c>
      <c r="G680" s="132">
        <v>449</v>
      </c>
      <c r="H680" s="132">
        <v>9757</v>
      </c>
      <c r="I680" s="132">
        <v>3633</v>
      </c>
      <c r="J680" s="132">
        <v>159</v>
      </c>
      <c r="K680" s="132">
        <v>175</v>
      </c>
      <c r="L680" s="132" t="s">
        <v>90</v>
      </c>
      <c r="M680" s="132">
        <v>-16</v>
      </c>
      <c r="N680" s="132">
        <v>215</v>
      </c>
      <c r="O680" s="132">
        <v>163</v>
      </c>
      <c r="P680" s="133">
        <v>52</v>
      </c>
      <c r="Q680" s="146">
        <v>659</v>
      </c>
    </row>
    <row r="681" spans="1:17" ht="15" customHeight="1">
      <c r="A681" s="117">
        <v>660</v>
      </c>
      <c r="B681" s="148" t="s">
        <v>778</v>
      </c>
      <c r="C681" s="132">
        <v>10</v>
      </c>
      <c r="D681" s="132">
        <v>3015</v>
      </c>
      <c r="E681" s="132">
        <v>1517</v>
      </c>
      <c r="F681" s="132">
        <v>591</v>
      </c>
      <c r="G681" s="132">
        <v>94</v>
      </c>
      <c r="H681" s="132">
        <v>1890</v>
      </c>
      <c r="I681" s="132">
        <v>534</v>
      </c>
      <c r="J681" s="132">
        <v>35</v>
      </c>
      <c r="K681" s="132">
        <v>35</v>
      </c>
      <c r="L681" s="132" t="s">
        <v>90</v>
      </c>
      <c r="M681" s="132">
        <v>0</v>
      </c>
      <c r="N681" s="132">
        <v>26</v>
      </c>
      <c r="O681" s="132">
        <v>25</v>
      </c>
      <c r="P681" s="133">
        <v>1</v>
      </c>
      <c r="Q681" s="146">
        <v>660</v>
      </c>
    </row>
    <row r="682" spans="1:17" ht="15" customHeight="1">
      <c r="A682" s="117">
        <v>661</v>
      </c>
      <c r="B682" s="148" t="s">
        <v>358</v>
      </c>
      <c r="C682" s="132">
        <v>110</v>
      </c>
      <c r="D682" s="132">
        <v>11261</v>
      </c>
      <c r="E682" s="132">
        <v>5801</v>
      </c>
      <c r="F682" s="132">
        <v>1996</v>
      </c>
      <c r="G682" s="132">
        <v>377</v>
      </c>
      <c r="H682" s="132">
        <v>6993</v>
      </c>
      <c r="I682" s="132">
        <v>2272</v>
      </c>
      <c r="J682" s="132">
        <v>114</v>
      </c>
      <c r="K682" s="132">
        <v>109</v>
      </c>
      <c r="L682" s="132" t="s">
        <v>90</v>
      </c>
      <c r="M682" s="132">
        <v>5</v>
      </c>
      <c r="N682" s="132">
        <v>75</v>
      </c>
      <c r="O682" s="132">
        <v>119</v>
      </c>
      <c r="P682" s="133">
        <v>-44</v>
      </c>
      <c r="Q682" s="146">
        <v>661</v>
      </c>
    </row>
    <row r="683" spans="1:17" ht="15" customHeight="1">
      <c r="A683" s="117">
        <v>662</v>
      </c>
      <c r="B683" s="148" t="s">
        <v>359</v>
      </c>
      <c r="C683" s="132">
        <v>50</v>
      </c>
      <c r="D683" s="132">
        <v>48731</v>
      </c>
      <c r="E683" s="132">
        <v>25266</v>
      </c>
      <c r="F683" s="132">
        <v>8265</v>
      </c>
      <c r="G683" s="132">
        <v>1446</v>
      </c>
      <c r="H683" s="132">
        <v>30519</v>
      </c>
      <c r="I683" s="132">
        <v>9947</v>
      </c>
      <c r="J683" s="132">
        <v>432</v>
      </c>
      <c r="K683" s="132">
        <v>497</v>
      </c>
      <c r="L683" s="132">
        <v>5</v>
      </c>
      <c r="M683" s="132">
        <v>-65</v>
      </c>
      <c r="N683" s="132">
        <v>536</v>
      </c>
      <c r="O683" s="132">
        <v>611</v>
      </c>
      <c r="P683" s="133">
        <v>-75</v>
      </c>
      <c r="Q683" s="146">
        <v>662</v>
      </c>
    </row>
    <row r="684" spans="1:17" ht="15" customHeight="1">
      <c r="A684" s="117">
        <v>663</v>
      </c>
      <c r="B684" s="148" t="s">
        <v>360</v>
      </c>
      <c r="C684" s="132">
        <v>13</v>
      </c>
      <c r="D684" s="132">
        <v>9107</v>
      </c>
      <c r="E684" s="132">
        <v>4780</v>
      </c>
      <c r="F684" s="132">
        <v>1345</v>
      </c>
      <c r="G684" s="132">
        <v>241</v>
      </c>
      <c r="H684" s="132">
        <v>5828</v>
      </c>
      <c r="I684" s="132">
        <v>1934</v>
      </c>
      <c r="J684" s="132">
        <v>77</v>
      </c>
      <c r="K684" s="132">
        <v>141</v>
      </c>
      <c r="L684" s="132" t="s">
        <v>90</v>
      </c>
      <c r="M684" s="132">
        <v>-64</v>
      </c>
      <c r="N684" s="132">
        <v>159</v>
      </c>
      <c r="O684" s="132">
        <v>151</v>
      </c>
      <c r="P684" s="133">
        <v>8</v>
      </c>
      <c r="Q684" s="146">
        <v>663</v>
      </c>
    </row>
    <row r="685" spans="1:17" ht="15" customHeight="1">
      <c r="A685" s="117">
        <v>664</v>
      </c>
      <c r="B685" s="148" t="s">
        <v>779</v>
      </c>
      <c r="C685" s="132">
        <v>71</v>
      </c>
      <c r="D685" s="132">
        <v>4463</v>
      </c>
      <c r="E685" s="132">
        <v>2242</v>
      </c>
      <c r="F685" s="132">
        <v>801</v>
      </c>
      <c r="G685" s="132">
        <v>153</v>
      </c>
      <c r="H685" s="132">
        <v>2840</v>
      </c>
      <c r="I685" s="132">
        <v>822</v>
      </c>
      <c r="J685" s="132">
        <v>40</v>
      </c>
      <c r="K685" s="132">
        <v>40</v>
      </c>
      <c r="L685" s="132" t="s">
        <v>90</v>
      </c>
      <c r="M685" s="132">
        <v>0</v>
      </c>
      <c r="N685" s="132">
        <v>20</v>
      </c>
      <c r="O685" s="132">
        <v>40</v>
      </c>
      <c r="P685" s="133">
        <v>-20</v>
      </c>
      <c r="Q685" s="146">
        <v>664</v>
      </c>
    </row>
    <row r="686" spans="1:17" ht="15" customHeight="1">
      <c r="A686" s="117">
        <v>665</v>
      </c>
      <c r="B686" s="148" t="s">
        <v>361</v>
      </c>
      <c r="C686" s="132">
        <v>80</v>
      </c>
      <c r="D686" s="132">
        <v>178357</v>
      </c>
      <c r="E686" s="132">
        <v>92194</v>
      </c>
      <c r="F686" s="132">
        <v>28329</v>
      </c>
      <c r="G686" s="132">
        <v>5050</v>
      </c>
      <c r="H686" s="132">
        <v>115567</v>
      </c>
      <c r="I686" s="132">
        <v>34461</v>
      </c>
      <c r="J686" s="132">
        <v>1561</v>
      </c>
      <c r="K686" s="132">
        <v>1796</v>
      </c>
      <c r="L686" s="132">
        <v>11</v>
      </c>
      <c r="M686" s="132">
        <v>-235</v>
      </c>
      <c r="N686" s="132">
        <v>1017</v>
      </c>
      <c r="O686" s="132">
        <v>1706</v>
      </c>
      <c r="P686" s="133">
        <v>-689</v>
      </c>
      <c r="Q686" s="146">
        <v>665</v>
      </c>
    </row>
    <row r="687" spans="1:17" ht="15" customHeight="1">
      <c r="A687" s="117">
        <v>666</v>
      </c>
      <c r="B687" s="148" t="s">
        <v>362</v>
      </c>
      <c r="C687" s="132">
        <v>85</v>
      </c>
      <c r="D687" s="132">
        <v>51258</v>
      </c>
      <c r="E687" s="132">
        <v>26882</v>
      </c>
      <c r="F687" s="132">
        <v>7929</v>
      </c>
      <c r="G687" s="132">
        <v>1333</v>
      </c>
      <c r="H687" s="132">
        <v>32200</v>
      </c>
      <c r="I687" s="132">
        <v>11129</v>
      </c>
      <c r="J687" s="132">
        <v>413</v>
      </c>
      <c r="K687" s="132">
        <v>647</v>
      </c>
      <c r="L687" s="132" t="s">
        <v>90</v>
      </c>
      <c r="M687" s="132">
        <v>-234</v>
      </c>
      <c r="N687" s="132">
        <v>328</v>
      </c>
      <c r="O687" s="132">
        <v>473</v>
      </c>
      <c r="P687" s="133">
        <v>-145</v>
      </c>
      <c r="Q687" s="146">
        <v>666</v>
      </c>
    </row>
    <row r="688" spans="1:17" ht="15" customHeight="1">
      <c r="A688" s="117">
        <v>667</v>
      </c>
      <c r="B688" s="148" t="s">
        <v>780</v>
      </c>
      <c r="C688" s="132">
        <v>25</v>
      </c>
      <c r="D688" s="132">
        <v>4486</v>
      </c>
      <c r="E688" s="132">
        <v>2329</v>
      </c>
      <c r="F688" s="132">
        <v>842</v>
      </c>
      <c r="G688" s="132">
        <v>142</v>
      </c>
      <c r="H688" s="132">
        <v>2808</v>
      </c>
      <c r="I688" s="132">
        <v>836</v>
      </c>
      <c r="J688" s="132">
        <v>45</v>
      </c>
      <c r="K688" s="132">
        <v>41</v>
      </c>
      <c r="L688" s="132" t="s">
        <v>90</v>
      </c>
      <c r="M688" s="132">
        <v>4</v>
      </c>
      <c r="N688" s="132">
        <v>56</v>
      </c>
      <c r="O688" s="132">
        <v>36</v>
      </c>
      <c r="P688" s="133">
        <v>20</v>
      </c>
      <c r="Q688" s="146">
        <v>667</v>
      </c>
    </row>
    <row r="689" spans="1:17" ht="15" customHeight="1">
      <c r="A689" s="117">
        <v>668</v>
      </c>
      <c r="B689" s="148" t="s">
        <v>363</v>
      </c>
      <c r="C689" s="132">
        <v>65</v>
      </c>
      <c r="D689" s="132">
        <v>62038</v>
      </c>
      <c r="E689" s="132">
        <v>31642</v>
      </c>
      <c r="F689" s="132">
        <v>11916</v>
      </c>
      <c r="G689" s="132">
        <v>1794</v>
      </c>
      <c r="H689" s="132">
        <v>40656</v>
      </c>
      <c r="I689" s="132">
        <v>9466</v>
      </c>
      <c r="J689" s="132">
        <v>657</v>
      </c>
      <c r="K689" s="132">
        <v>405</v>
      </c>
      <c r="L689" s="132">
        <v>5</v>
      </c>
      <c r="M689" s="132">
        <v>252</v>
      </c>
      <c r="N689" s="132">
        <v>524</v>
      </c>
      <c r="O689" s="132">
        <v>789</v>
      </c>
      <c r="P689" s="133">
        <v>-265</v>
      </c>
      <c r="Q689" s="146">
        <v>668</v>
      </c>
    </row>
    <row r="690" spans="1:17" ht="15" customHeight="1">
      <c r="A690" s="117">
        <v>669</v>
      </c>
      <c r="B690" s="148" t="s">
        <v>364</v>
      </c>
      <c r="C690" s="132">
        <v>51</v>
      </c>
      <c r="D690" s="132">
        <v>32083</v>
      </c>
      <c r="E690" s="132">
        <v>16653</v>
      </c>
      <c r="F690" s="132">
        <v>5646</v>
      </c>
      <c r="G690" s="132">
        <v>996</v>
      </c>
      <c r="H690" s="132">
        <v>19965</v>
      </c>
      <c r="I690" s="132">
        <v>6472</v>
      </c>
      <c r="J690" s="132">
        <v>261</v>
      </c>
      <c r="K690" s="132">
        <v>338</v>
      </c>
      <c r="L690" s="132">
        <v>1</v>
      </c>
      <c r="M690" s="132">
        <v>-77</v>
      </c>
      <c r="N690" s="132">
        <v>248</v>
      </c>
      <c r="O690" s="132">
        <v>314</v>
      </c>
      <c r="P690" s="133">
        <v>-66</v>
      </c>
      <c r="Q690" s="146">
        <v>669</v>
      </c>
    </row>
    <row r="691" spans="1:17" ht="19.5" customHeight="1">
      <c r="A691" s="120"/>
      <c r="B691" s="181" t="s">
        <v>15</v>
      </c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1"/>
      <c r="N691" s="181"/>
      <c r="O691" s="181"/>
      <c r="P691" s="181"/>
      <c r="Q691" s="146"/>
    </row>
    <row r="692" spans="1:17" ht="15" customHeight="1">
      <c r="A692" s="117">
        <v>670</v>
      </c>
      <c r="B692" s="147" t="s">
        <v>982</v>
      </c>
      <c r="C692" s="130">
        <v>669</v>
      </c>
      <c r="D692" s="130">
        <v>567794</v>
      </c>
      <c r="E692" s="130">
        <v>297772</v>
      </c>
      <c r="F692" s="130">
        <v>88845</v>
      </c>
      <c r="G692" s="130">
        <v>16495</v>
      </c>
      <c r="H692" s="130">
        <v>358750</v>
      </c>
      <c r="I692" s="130">
        <v>120199</v>
      </c>
      <c r="J692" s="130">
        <v>4339</v>
      </c>
      <c r="K692" s="130">
        <v>5903</v>
      </c>
      <c r="L692" s="130">
        <v>19</v>
      </c>
      <c r="M692" s="130">
        <v>-1564</v>
      </c>
      <c r="N692" s="130">
        <v>3934</v>
      </c>
      <c r="O692" s="130">
        <v>6710</v>
      </c>
      <c r="P692" s="131">
        <v>-2776</v>
      </c>
      <c r="Q692" s="146">
        <v>670</v>
      </c>
    </row>
    <row r="693" spans="1:17" ht="15" customHeight="1">
      <c r="A693" s="117">
        <v>671</v>
      </c>
      <c r="B693" s="148" t="s">
        <v>365</v>
      </c>
      <c r="C693" s="132">
        <v>110</v>
      </c>
      <c r="D693" s="132">
        <v>199870</v>
      </c>
      <c r="E693" s="132">
        <v>105831</v>
      </c>
      <c r="F693" s="132">
        <v>31168</v>
      </c>
      <c r="G693" s="132">
        <v>5159</v>
      </c>
      <c r="H693" s="132">
        <v>125513</v>
      </c>
      <c r="I693" s="132">
        <v>43189</v>
      </c>
      <c r="J693" s="132">
        <v>1684</v>
      </c>
      <c r="K693" s="132">
        <v>1949</v>
      </c>
      <c r="L693" s="132">
        <v>10</v>
      </c>
      <c r="M693" s="132">
        <v>-265</v>
      </c>
      <c r="N693" s="132">
        <v>1354</v>
      </c>
      <c r="O693" s="132">
        <v>2139</v>
      </c>
      <c r="P693" s="133">
        <v>-785</v>
      </c>
      <c r="Q693" s="146">
        <v>671</v>
      </c>
    </row>
    <row r="694" spans="1:17" ht="15" customHeight="1">
      <c r="A694" s="117">
        <v>672</v>
      </c>
      <c r="B694" s="148" t="s">
        <v>781</v>
      </c>
      <c r="C694" s="132">
        <v>9</v>
      </c>
      <c r="D694" s="132">
        <v>2274</v>
      </c>
      <c r="E694" s="132">
        <v>1160</v>
      </c>
      <c r="F694" s="132">
        <v>381</v>
      </c>
      <c r="G694" s="132">
        <v>77</v>
      </c>
      <c r="H694" s="132">
        <v>1476</v>
      </c>
      <c r="I694" s="132">
        <v>417</v>
      </c>
      <c r="J694" s="132">
        <v>14</v>
      </c>
      <c r="K694" s="132">
        <v>35</v>
      </c>
      <c r="L694" s="132" t="s">
        <v>90</v>
      </c>
      <c r="M694" s="132">
        <v>-21</v>
      </c>
      <c r="N694" s="132">
        <v>19</v>
      </c>
      <c r="O694" s="132">
        <v>20</v>
      </c>
      <c r="P694" s="133">
        <v>-1</v>
      </c>
      <c r="Q694" s="146">
        <v>672</v>
      </c>
    </row>
    <row r="695" spans="1:17" ht="15" customHeight="1">
      <c r="A695" s="117">
        <v>673</v>
      </c>
      <c r="B695" s="148" t="s">
        <v>782</v>
      </c>
      <c r="C695" s="132">
        <v>12</v>
      </c>
      <c r="D695" s="132">
        <v>16694</v>
      </c>
      <c r="E695" s="132">
        <v>8922</v>
      </c>
      <c r="F695" s="132">
        <v>2555</v>
      </c>
      <c r="G695" s="132">
        <v>522</v>
      </c>
      <c r="H695" s="132">
        <v>10428</v>
      </c>
      <c r="I695" s="132">
        <v>3711</v>
      </c>
      <c r="J695" s="132">
        <v>122</v>
      </c>
      <c r="K695" s="132">
        <v>162</v>
      </c>
      <c r="L695" s="132">
        <v>1</v>
      </c>
      <c r="M695" s="132">
        <v>-40</v>
      </c>
      <c r="N695" s="132">
        <v>136</v>
      </c>
      <c r="O695" s="132">
        <v>351</v>
      </c>
      <c r="P695" s="133">
        <v>-215</v>
      </c>
      <c r="Q695" s="146">
        <v>673</v>
      </c>
    </row>
    <row r="696" spans="1:17" ht="15" customHeight="1">
      <c r="A696" s="117">
        <v>674</v>
      </c>
      <c r="B696" s="148" t="s">
        <v>783</v>
      </c>
      <c r="C696" s="132">
        <v>14</v>
      </c>
      <c r="D696" s="132">
        <v>4438</v>
      </c>
      <c r="E696" s="132">
        <v>2223</v>
      </c>
      <c r="F696" s="132">
        <v>764</v>
      </c>
      <c r="G696" s="132">
        <v>145</v>
      </c>
      <c r="H696" s="132">
        <v>2954</v>
      </c>
      <c r="I696" s="132">
        <v>720</v>
      </c>
      <c r="J696" s="132">
        <v>43</v>
      </c>
      <c r="K696" s="132">
        <v>38</v>
      </c>
      <c r="L696" s="132" t="s">
        <v>90</v>
      </c>
      <c r="M696" s="132">
        <v>5</v>
      </c>
      <c r="N696" s="132">
        <v>50</v>
      </c>
      <c r="O696" s="132">
        <v>56</v>
      </c>
      <c r="P696" s="133">
        <v>-6</v>
      </c>
      <c r="Q696" s="146">
        <v>674</v>
      </c>
    </row>
    <row r="697" spans="1:17" ht="15" customHeight="1">
      <c r="A697" s="117">
        <v>675</v>
      </c>
      <c r="B697" s="148" t="s">
        <v>784</v>
      </c>
      <c r="C697" s="132">
        <v>8</v>
      </c>
      <c r="D697" s="132">
        <v>3921</v>
      </c>
      <c r="E697" s="132">
        <v>2023</v>
      </c>
      <c r="F697" s="132">
        <v>685</v>
      </c>
      <c r="G697" s="132">
        <v>130</v>
      </c>
      <c r="H697" s="132">
        <v>2468</v>
      </c>
      <c r="I697" s="132">
        <v>768</v>
      </c>
      <c r="J697" s="132">
        <v>31</v>
      </c>
      <c r="K697" s="132">
        <v>52</v>
      </c>
      <c r="L697" s="132" t="s">
        <v>90</v>
      </c>
      <c r="M697" s="132">
        <v>-21</v>
      </c>
      <c r="N697" s="132">
        <v>28</v>
      </c>
      <c r="O697" s="132">
        <v>41</v>
      </c>
      <c r="P697" s="133">
        <v>-13</v>
      </c>
      <c r="Q697" s="146">
        <v>675</v>
      </c>
    </row>
    <row r="698" spans="1:17" ht="15" customHeight="1">
      <c r="A698" s="117">
        <v>676</v>
      </c>
      <c r="B698" s="148" t="s">
        <v>785</v>
      </c>
      <c r="C698" s="132">
        <v>13</v>
      </c>
      <c r="D698" s="132">
        <v>3157</v>
      </c>
      <c r="E698" s="132">
        <v>1653</v>
      </c>
      <c r="F698" s="132">
        <v>523</v>
      </c>
      <c r="G698" s="132">
        <v>102</v>
      </c>
      <c r="H698" s="132">
        <v>1988</v>
      </c>
      <c r="I698" s="132">
        <v>646</v>
      </c>
      <c r="J698" s="132">
        <v>15</v>
      </c>
      <c r="K698" s="132">
        <v>33</v>
      </c>
      <c r="L698" s="132" t="s">
        <v>90</v>
      </c>
      <c r="M698" s="132">
        <v>-18</v>
      </c>
      <c r="N698" s="132">
        <v>33</v>
      </c>
      <c r="O698" s="132">
        <v>40</v>
      </c>
      <c r="P698" s="133">
        <v>-7</v>
      </c>
      <c r="Q698" s="146">
        <v>676</v>
      </c>
    </row>
    <row r="699" spans="1:17" ht="15" customHeight="1">
      <c r="A699" s="117">
        <v>677</v>
      </c>
      <c r="B699" s="148" t="s">
        <v>786</v>
      </c>
      <c r="C699" s="132">
        <v>16</v>
      </c>
      <c r="D699" s="132">
        <v>2911</v>
      </c>
      <c r="E699" s="132">
        <v>1443</v>
      </c>
      <c r="F699" s="132">
        <v>535</v>
      </c>
      <c r="G699" s="132">
        <v>104</v>
      </c>
      <c r="H699" s="132">
        <v>1924</v>
      </c>
      <c r="I699" s="132">
        <v>452</v>
      </c>
      <c r="J699" s="132">
        <v>28</v>
      </c>
      <c r="K699" s="132">
        <v>39</v>
      </c>
      <c r="L699" s="132" t="s">
        <v>90</v>
      </c>
      <c r="M699" s="132">
        <v>-11</v>
      </c>
      <c r="N699" s="132">
        <v>12</v>
      </c>
      <c r="O699" s="132">
        <v>12</v>
      </c>
      <c r="P699" s="133">
        <v>0</v>
      </c>
      <c r="Q699" s="146">
        <v>677</v>
      </c>
    </row>
    <row r="700" spans="1:17" ht="15" customHeight="1">
      <c r="A700" s="117">
        <v>678</v>
      </c>
      <c r="B700" s="148" t="s">
        <v>787</v>
      </c>
      <c r="C700" s="132">
        <v>2</v>
      </c>
      <c r="D700" s="132">
        <v>981</v>
      </c>
      <c r="E700" s="132">
        <v>516</v>
      </c>
      <c r="F700" s="132">
        <v>143</v>
      </c>
      <c r="G700" s="132">
        <v>34</v>
      </c>
      <c r="H700" s="132">
        <v>622</v>
      </c>
      <c r="I700" s="132">
        <v>216</v>
      </c>
      <c r="J700" s="132">
        <v>3</v>
      </c>
      <c r="K700" s="132">
        <v>20</v>
      </c>
      <c r="L700" s="132" t="s">
        <v>90</v>
      </c>
      <c r="M700" s="132">
        <v>-17</v>
      </c>
      <c r="N700" s="132">
        <v>7</v>
      </c>
      <c r="O700" s="132">
        <v>21</v>
      </c>
      <c r="P700" s="133">
        <v>-14</v>
      </c>
      <c r="Q700" s="146">
        <v>678</v>
      </c>
    </row>
    <row r="701" spans="1:17" ht="15" customHeight="1">
      <c r="A701" s="117">
        <v>679</v>
      </c>
      <c r="B701" s="148" t="s">
        <v>788</v>
      </c>
      <c r="C701" s="132">
        <v>11</v>
      </c>
      <c r="D701" s="132">
        <v>15851</v>
      </c>
      <c r="E701" s="132">
        <v>8298</v>
      </c>
      <c r="F701" s="132">
        <v>2554</v>
      </c>
      <c r="G701" s="132">
        <v>470</v>
      </c>
      <c r="H701" s="132">
        <v>9862</v>
      </c>
      <c r="I701" s="132">
        <v>3435</v>
      </c>
      <c r="J701" s="132">
        <v>114</v>
      </c>
      <c r="K701" s="132">
        <v>164</v>
      </c>
      <c r="L701" s="132">
        <v>2</v>
      </c>
      <c r="M701" s="132">
        <v>-50</v>
      </c>
      <c r="N701" s="132">
        <v>122</v>
      </c>
      <c r="O701" s="132">
        <v>231</v>
      </c>
      <c r="P701" s="133">
        <v>-109</v>
      </c>
      <c r="Q701" s="146">
        <v>679</v>
      </c>
    </row>
    <row r="702" spans="1:17" ht="15" customHeight="1">
      <c r="A702" s="117">
        <v>680</v>
      </c>
      <c r="B702" s="148" t="s">
        <v>806</v>
      </c>
      <c r="C702" s="132">
        <v>5</v>
      </c>
      <c r="D702" s="132">
        <v>5748</v>
      </c>
      <c r="E702" s="132">
        <v>3002</v>
      </c>
      <c r="F702" s="132">
        <v>800</v>
      </c>
      <c r="G702" s="132">
        <v>143</v>
      </c>
      <c r="H702" s="132">
        <v>3733</v>
      </c>
      <c r="I702" s="132">
        <v>1215</v>
      </c>
      <c r="J702" s="132">
        <v>40</v>
      </c>
      <c r="K702" s="132">
        <v>69</v>
      </c>
      <c r="L702" s="132" t="s">
        <v>90</v>
      </c>
      <c r="M702" s="132">
        <v>-29</v>
      </c>
      <c r="N702" s="132">
        <v>33</v>
      </c>
      <c r="O702" s="132">
        <v>57</v>
      </c>
      <c r="P702" s="133">
        <v>-24</v>
      </c>
      <c r="Q702" s="146">
        <v>680</v>
      </c>
    </row>
    <row r="703" spans="1:17" ht="15" customHeight="1">
      <c r="A703" s="117">
        <v>681</v>
      </c>
      <c r="B703" s="148" t="s">
        <v>789</v>
      </c>
      <c r="C703" s="132">
        <v>18</v>
      </c>
      <c r="D703" s="132">
        <v>20281</v>
      </c>
      <c r="E703" s="132">
        <v>10569</v>
      </c>
      <c r="F703" s="132">
        <v>3072</v>
      </c>
      <c r="G703" s="132">
        <v>595</v>
      </c>
      <c r="H703" s="132">
        <v>12636</v>
      </c>
      <c r="I703" s="132">
        <v>4573</v>
      </c>
      <c r="J703" s="132">
        <v>133</v>
      </c>
      <c r="K703" s="132">
        <v>221</v>
      </c>
      <c r="L703" s="132" t="s">
        <v>90</v>
      </c>
      <c r="M703" s="132">
        <v>-88</v>
      </c>
      <c r="N703" s="132">
        <v>121</v>
      </c>
      <c r="O703" s="132">
        <v>283</v>
      </c>
      <c r="P703" s="133">
        <v>-162</v>
      </c>
      <c r="Q703" s="146">
        <v>681</v>
      </c>
    </row>
    <row r="704" spans="1:17" ht="15" customHeight="1">
      <c r="A704" s="117">
        <v>682</v>
      </c>
      <c r="B704" s="148" t="s">
        <v>790</v>
      </c>
      <c r="C704" s="132">
        <v>18</v>
      </c>
      <c r="D704" s="132">
        <v>2575</v>
      </c>
      <c r="E704" s="132">
        <v>1317</v>
      </c>
      <c r="F704" s="132">
        <v>456</v>
      </c>
      <c r="G704" s="132">
        <v>106</v>
      </c>
      <c r="H704" s="132">
        <v>1626</v>
      </c>
      <c r="I704" s="132">
        <v>493</v>
      </c>
      <c r="J704" s="132">
        <v>27</v>
      </c>
      <c r="K704" s="132">
        <v>35</v>
      </c>
      <c r="L704" s="132" t="s">
        <v>90</v>
      </c>
      <c r="M704" s="132">
        <v>-8</v>
      </c>
      <c r="N704" s="132">
        <v>24</v>
      </c>
      <c r="O704" s="132">
        <v>20</v>
      </c>
      <c r="P704" s="133">
        <v>4</v>
      </c>
      <c r="Q704" s="146">
        <v>682</v>
      </c>
    </row>
    <row r="705" spans="1:17" ht="15" customHeight="1">
      <c r="A705" s="117">
        <v>683</v>
      </c>
      <c r="B705" s="148" t="s">
        <v>791</v>
      </c>
      <c r="C705" s="132">
        <v>7</v>
      </c>
      <c r="D705" s="132">
        <v>3098</v>
      </c>
      <c r="E705" s="132">
        <v>1545</v>
      </c>
      <c r="F705" s="132">
        <v>515</v>
      </c>
      <c r="G705" s="132">
        <v>102</v>
      </c>
      <c r="H705" s="132">
        <v>1944</v>
      </c>
      <c r="I705" s="132">
        <v>639</v>
      </c>
      <c r="J705" s="132">
        <v>15</v>
      </c>
      <c r="K705" s="132">
        <v>37</v>
      </c>
      <c r="L705" s="132" t="s">
        <v>90</v>
      </c>
      <c r="M705" s="132">
        <v>-22</v>
      </c>
      <c r="N705" s="132">
        <v>26</v>
      </c>
      <c r="O705" s="132">
        <v>56</v>
      </c>
      <c r="P705" s="133">
        <v>-30</v>
      </c>
      <c r="Q705" s="146">
        <v>683</v>
      </c>
    </row>
    <row r="706" spans="1:17" ht="15" customHeight="1">
      <c r="A706" s="117">
        <v>684</v>
      </c>
      <c r="B706" s="148" t="s">
        <v>792</v>
      </c>
      <c r="C706" s="132">
        <v>10</v>
      </c>
      <c r="D706" s="132">
        <v>3929</v>
      </c>
      <c r="E706" s="132">
        <v>2014</v>
      </c>
      <c r="F706" s="132">
        <v>745</v>
      </c>
      <c r="G706" s="132">
        <v>115</v>
      </c>
      <c r="H706" s="132">
        <v>2555</v>
      </c>
      <c r="I706" s="132">
        <v>629</v>
      </c>
      <c r="J706" s="132">
        <v>29</v>
      </c>
      <c r="K706" s="132">
        <v>33</v>
      </c>
      <c r="L706" s="132" t="s">
        <v>90</v>
      </c>
      <c r="M706" s="132">
        <v>-4</v>
      </c>
      <c r="N706" s="132">
        <v>18</v>
      </c>
      <c r="O706" s="132">
        <v>49</v>
      </c>
      <c r="P706" s="133">
        <v>-31</v>
      </c>
      <c r="Q706" s="146">
        <v>684</v>
      </c>
    </row>
    <row r="707" spans="1:17" ht="15" customHeight="1">
      <c r="A707" s="117">
        <v>685</v>
      </c>
      <c r="B707" s="148" t="s">
        <v>793</v>
      </c>
      <c r="C707" s="132">
        <v>9</v>
      </c>
      <c r="D707" s="132">
        <v>6767</v>
      </c>
      <c r="E707" s="132">
        <v>3579</v>
      </c>
      <c r="F707" s="132">
        <v>1096</v>
      </c>
      <c r="G707" s="132">
        <v>260</v>
      </c>
      <c r="H707" s="132">
        <v>4226</v>
      </c>
      <c r="I707" s="132">
        <v>1445</v>
      </c>
      <c r="J707" s="132">
        <v>46</v>
      </c>
      <c r="K707" s="132">
        <v>82</v>
      </c>
      <c r="L707" s="132" t="s">
        <v>90</v>
      </c>
      <c r="M707" s="132">
        <v>-36</v>
      </c>
      <c r="N707" s="132">
        <v>54</v>
      </c>
      <c r="O707" s="132">
        <v>83</v>
      </c>
      <c r="P707" s="133">
        <v>-29</v>
      </c>
      <c r="Q707" s="146">
        <v>685</v>
      </c>
    </row>
    <row r="708" spans="1:17" ht="15" customHeight="1">
      <c r="A708" s="117">
        <v>686</v>
      </c>
      <c r="B708" s="148" t="s">
        <v>794</v>
      </c>
      <c r="C708" s="132">
        <v>17</v>
      </c>
      <c r="D708" s="132">
        <v>2004</v>
      </c>
      <c r="E708" s="132">
        <v>1021</v>
      </c>
      <c r="F708" s="132">
        <v>380</v>
      </c>
      <c r="G708" s="132">
        <v>92</v>
      </c>
      <c r="H708" s="132">
        <v>1262</v>
      </c>
      <c r="I708" s="132">
        <v>362</v>
      </c>
      <c r="J708" s="132">
        <v>21</v>
      </c>
      <c r="K708" s="132">
        <v>26</v>
      </c>
      <c r="L708" s="132" t="s">
        <v>90</v>
      </c>
      <c r="M708" s="132">
        <v>-5</v>
      </c>
      <c r="N708" s="132">
        <v>33</v>
      </c>
      <c r="O708" s="132">
        <v>30</v>
      </c>
      <c r="P708" s="133">
        <v>3</v>
      </c>
      <c r="Q708" s="146">
        <v>686</v>
      </c>
    </row>
    <row r="709" spans="1:17" ht="15" customHeight="1">
      <c r="A709" s="117">
        <v>687</v>
      </c>
      <c r="B709" s="148" t="s">
        <v>366</v>
      </c>
      <c r="C709" s="132">
        <v>46</v>
      </c>
      <c r="D709" s="132">
        <v>72277</v>
      </c>
      <c r="E709" s="132">
        <v>38016</v>
      </c>
      <c r="F709" s="132">
        <v>11102</v>
      </c>
      <c r="G709" s="132">
        <v>2264</v>
      </c>
      <c r="H709" s="132">
        <v>45877</v>
      </c>
      <c r="I709" s="132">
        <v>15298</v>
      </c>
      <c r="J709" s="132">
        <v>499</v>
      </c>
      <c r="K709" s="132">
        <v>791</v>
      </c>
      <c r="L709" s="132">
        <v>3</v>
      </c>
      <c r="M709" s="132">
        <v>-292</v>
      </c>
      <c r="N709" s="132">
        <v>399</v>
      </c>
      <c r="O709" s="132">
        <v>787</v>
      </c>
      <c r="P709" s="133">
        <v>-388</v>
      </c>
      <c r="Q709" s="146">
        <v>687</v>
      </c>
    </row>
    <row r="710" spans="1:17" ht="15" customHeight="1">
      <c r="A710" s="117">
        <v>688</v>
      </c>
      <c r="B710" s="148" t="s">
        <v>795</v>
      </c>
      <c r="C710" s="132">
        <v>8</v>
      </c>
      <c r="D710" s="132">
        <v>4730</v>
      </c>
      <c r="E710" s="132">
        <v>2433</v>
      </c>
      <c r="F710" s="132">
        <v>798</v>
      </c>
      <c r="G710" s="132">
        <v>128</v>
      </c>
      <c r="H710" s="132">
        <v>3210</v>
      </c>
      <c r="I710" s="132">
        <v>722</v>
      </c>
      <c r="J710" s="132">
        <v>36</v>
      </c>
      <c r="K710" s="132">
        <v>41</v>
      </c>
      <c r="L710" s="132" t="s">
        <v>90</v>
      </c>
      <c r="M710" s="132">
        <v>-5</v>
      </c>
      <c r="N710" s="132">
        <v>45</v>
      </c>
      <c r="O710" s="132">
        <v>84</v>
      </c>
      <c r="P710" s="133">
        <v>-39</v>
      </c>
      <c r="Q710" s="146">
        <v>688</v>
      </c>
    </row>
    <row r="711" spans="1:17" ht="15" customHeight="1">
      <c r="A711" s="117">
        <v>689</v>
      </c>
      <c r="B711" s="148" t="s">
        <v>796</v>
      </c>
      <c r="C711" s="132">
        <v>14</v>
      </c>
      <c r="D711" s="132">
        <v>11306</v>
      </c>
      <c r="E711" s="132">
        <v>5863</v>
      </c>
      <c r="F711" s="132">
        <v>1669</v>
      </c>
      <c r="G711" s="132">
        <v>370</v>
      </c>
      <c r="H711" s="132">
        <v>7264</v>
      </c>
      <c r="I711" s="132">
        <v>2373</v>
      </c>
      <c r="J711" s="132">
        <v>85</v>
      </c>
      <c r="K711" s="132">
        <v>121</v>
      </c>
      <c r="L711" s="132" t="s">
        <v>90</v>
      </c>
      <c r="M711" s="132">
        <v>-36</v>
      </c>
      <c r="N711" s="132">
        <v>100</v>
      </c>
      <c r="O711" s="132">
        <v>192</v>
      </c>
      <c r="P711" s="133">
        <v>-92</v>
      </c>
      <c r="Q711" s="146">
        <v>689</v>
      </c>
    </row>
    <row r="712" spans="1:17" ht="15" customHeight="1">
      <c r="A712" s="117">
        <v>690</v>
      </c>
      <c r="B712" s="148" t="s">
        <v>797</v>
      </c>
      <c r="C712" s="132">
        <v>17</v>
      </c>
      <c r="D712" s="132">
        <v>8347</v>
      </c>
      <c r="E712" s="132">
        <v>4223</v>
      </c>
      <c r="F712" s="132">
        <v>1512</v>
      </c>
      <c r="G712" s="132">
        <v>265</v>
      </c>
      <c r="H712" s="132">
        <v>5902</v>
      </c>
      <c r="I712" s="132">
        <v>933</v>
      </c>
      <c r="J712" s="132">
        <v>93</v>
      </c>
      <c r="K712" s="132">
        <v>40</v>
      </c>
      <c r="L712" s="132">
        <v>1</v>
      </c>
      <c r="M712" s="132">
        <v>53</v>
      </c>
      <c r="N712" s="132">
        <v>75</v>
      </c>
      <c r="O712" s="132">
        <v>143</v>
      </c>
      <c r="P712" s="133">
        <v>-68</v>
      </c>
      <c r="Q712" s="146">
        <v>690</v>
      </c>
    </row>
    <row r="713" spans="1:17" ht="15" customHeight="1">
      <c r="A713" s="117">
        <v>691</v>
      </c>
      <c r="B713" s="148" t="s">
        <v>367</v>
      </c>
      <c r="C713" s="132">
        <v>29</v>
      </c>
      <c r="D713" s="132">
        <v>24552</v>
      </c>
      <c r="E713" s="132">
        <v>13021</v>
      </c>
      <c r="F713" s="132">
        <v>3977</v>
      </c>
      <c r="G713" s="132">
        <v>783</v>
      </c>
      <c r="H713" s="132">
        <v>15386</v>
      </c>
      <c r="I713" s="132">
        <v>5189</v>
      </c>
      <c r="J713" s="132">
        <v>145</v>
      </c>
      <c r="K713" s="132">
        <v>233</v>
      </c>
      <c r="L713" s="132" t="s">
        <v>90</v>
      </c>
      <c r="M713" s="132">
        <v>-88</v>
      </c>
      <c r="N713" s="132">
        <v>265</v>
      </c>
      <c r="O713" s="132">
        <v>337</v>
      </c>
      <c r="P713" s="133">
        <v>-72</v>
      </c>
      <c r="Q713" s="146">
        <v>691</v>
      </c>
    </row>
    <row r="714" spans="1:17" ht="15" customHeight="1">
      <c r="A714" s="117">
        <v>692</v>
      </c>
      <c r="B714" s="148" t="s">
        <v>798</v>
      </c>
      <c r="C714" s="132">
        <v>8</v>
      </c>
      <c r="D714" s="132">
        <v>6707</v>
      </c>
      <c r="E714" s="132">
        <v>3351</v>
      </c>
      <c r="F714" s="132">
        <v>1209</v>
      </c>
      <c r="G714" s="132">
        <v>177</v>
      </c>
      <c r="H714" s="132">
        <v>4445</v>
      </c>
      <c r="I714" s="132">
        <v>1053</v>
      </c>
      <c r="J714" s="132">
        <v>64</v>
      </c>
      <c r="K714" s="132">
        <v>52</v>
      </c>
      <c r="L714" s="132" t="s">
        <v>90</v>
      </c>
      <c r="M714" s="132">
        <v>12</v>
      </c>
      <c r="N714" s="132">
        <v>89</v>
      </c>
      <c r="O714" s="132">
        <v>105</v>
      </c>
      <c r="P714" s="133">
        <v>-16</v>
      </c>
      <c r="Q714" s="146">
        <v>692</v>
      </c>
    </row>
    <row r="715" spans="1:17" ht="15" customHeight="1">
      <c r="A715" s="117">
        <v>693</v>
      </c>
      <c r="B715" s="148" t="s">
        <v>799</v>
      </c>
      <c r="C715" s="132">
        <v>7</v>
      </c>
      <c r="D715" s="132">
        <v>1315</v>
      </c>
      <c r="E715" s="132">
        <v>684</v>
      </c>
      <c r="F715" s="132">
        <v>212</v>
      </c>
      <c r="G715" s="132">
        <v>38</v>
      </c>
      <c r="H715" s="132">
        <v>848</v>
      </c>
      <c r="I715" s="132">
        <v>255</v>
      </c>
      <c r="J715" s="132">
        <v>7</v>
      </c>
      <c r="K715" s="132">
        <v>11</v>
      </c>
      <c r="L715" s="132" t="s">
        <v>90</v>
      </c>
      <c r="M715" s="132">
        <v>-4</v>
      </c>
      <c r="N715" s="132">
        <v>10</v>
      </c>
      <c r="O715" s="132">
        <v>16</v>
      </c>
      <c r="P715" s="133">
        <v>-6</v>
      </c>
      <c r="Q715" s="146">
        <v>693</v>
      </c>
    </row>
    <row r="716" spans="1:17" ht="15" customHeight="1">
      <c r="A716" s="117">
        <v>694</v>
      </c>
      <c r="B716" s="148" t="s">
        <v>368</v>
      </c>
      <c r="C716" s="132">
        <v>64</v>
      </c>
      <c r="D716" s="132">
        <v>47538</v>
      </c>
      <c r="E716" s="132">
        <v>24875</v>
      </c>
      <c r="F716" s="132">
        <v>6822</v>
      </c>
      <c r="G716" s="132">
        <v>1295</v>
      </c>
      <c r="H716" s="132">
        <v>29914</v>
      </c>
      <c r="I716" s="132">
        <v>10802</v>
      </c>
      <c r="J716" s="132">
        <v>349</v>
      </c>
      <c r="K716" s="132">
        <v>572</v>
      </c>
      <c r="L716" s="132">
        <v>1</v>
      </c>
      <c r="M716" s="132">
        <v>-223</v>
      </c>
      <c r="N716" s="132">
        <v>291</v>
      </c>
      <c r="O716" s="132">
        <v>492</v>
      </c>
      <c r="P716" s="133">
        <v>-201</v>
      </c>
      <c r="Q716" s="146">
        <v>694</v>
      </c>
    </row>
    <row r="717" spans="1:17" ht="15" customHeight="1">
      <c r="A717" s="117">
        <v>695</v>
      </c>
      <c r="B717" s="148" t="s">
        <v>369</v>
      </c>
      <c r="C717" s="132">
        <v>32</v>
      </c>
      <c r="D717" s="132">
        <v>51158</v>
      </c>
      <c r="E717" s="132">
        <v>26775</v>
      </c>
      <c r="F717" s="132">
        <v>7637</v>
      </c>
      <c r="G717" s="132">
        <v>1417</v>
      </c>
      <c r="H717" s="132">
        <v>31798</v>
      </c>
      <c r="I717" s="132">
        <v>11723</v>
      </c>
      <c r="J717" s="132">
        <v>375</v>
      </c>
      <c r="K717" s="132">
        <v>575</v>
      </c>
      <c r="L717" s="132">
        <v>1</v>
      </c>
      <c r="M717" s="132">
        <v>-200</v>
      </c>
      <c r="N717" s="132">
        <v>226</v>
      </c>
      <c r="O717" s="132">
        <v>531</v>
      </c>
      <c r="P717" s="133">
        <v>-305</v>
      </c>
      <c r="Q717" s="146">
        <v>695</v>
      </c>
    </row>
    <row r="718" spans="1:17" ht="15" customHeight="1">
      <c r="A718" s="117">
        <v>696</v>
      </c>
      <c r="B718" s="148" t="s">
        <v>800</v>
      </c>
      <c r="C718" s="132">
        <v>27</v>
      </c>
      <c r="D718" s="132">
        <v>15384</v>
      </c>
      <c r="E718" s="132">
        <v>7932</v>
      </c>
      <c r="F718" s="132">
        <v>2661</v>
      </c>
      <c r="G718" s="132">
        <v>556</v>
      </c>
      <c r="H718" s="132">
        <v>9800</v>
      </c>
      <c r="I718" s="132">
        <v>2923</v>
      </c>
      <c r="J718" s="132">
        <v>95</v>
      </c>
      <c r="K718" s="132">
        <v>135</v>
      </c>
      <c r="L718" s="132" t="s">
        <v>90</v>
      </c>
      <c r="M718" s="132">
        <v>-40</v>
      </c>
      <c r="N718" s="132">
        <v>145</v>
      </c>
      <c r="O718" s="132">
        <v>224</v>
      </c>
      <c r="P718" s="133">
        <v>-79</v>
      </c>
      <c r="Q718" s="146">
        <v>696</v>
      </c>
    </row>
    <row r="719" spans="1:17" ht="15" customHeight="1">
      <c r="A719" s="117">
        <v>697</v>
      </c>
      <c r="B719" s="148" t="s">
        <v>801</v>
      </c>
      <c r="C719" s="132">
        <v>11</v>
      </c>
      <c r="D719" s="132">
        <v>5996</v>
      </c>
      <c r="E719" s="132">
        <v>3095</v>
      </c>
      <c r="F719" s="132">
        <v>977</v>
      </c>
      <c r="G719" s="132">
        <v>167</v>
      </c>
      <c r="H719" s="132">
        <v>3835</v>
      </c>
      <c r="I719" s="132">
        <v>1184</v>
      </c>
      <c r="J719" s="132">
        <v>46</v>
      </c>
      <c r="K719" s="132">
        <v>61</v>
      </c>
      <c r="L719" s="132" t="s">
        <v>90</v>
      </c>
      <c r="M719" s="132">
        <v>-15</v>
      </c>
      <c r="N719" s="132">
        <v>32</v>
      </c>
      <c r="O719" s="132">
        <v>77</v>
      </c>
      <c r="P719" s="133">
        <v>-45</v>
      </c>
      <c r="Q719" s="146">
        <v>697</v>
      </c>
    </row>
    <row r="720" spans="1:17" ht="15" customHeight="1">
      <c r="A720" s="117">
        <v>698</v>
      </c>
      <c r="B720" s="148" t="s">
        <v>802</v>
      </c>
      <c r="C720" s="132">
        <v>59</v>
      </c>
      <c r="D720" s="132">
        <v>8714</v>
      </c>
      <c r="E720" s="132">
        <v>4484</v>
      </c>
      <c r="F720" s="132">
        <v>1290</v>
      </c>
      <c r="G720" s="132">
        <v>272</v>
      </c>
      <c r="H720" s="132">
        <v>5541</v>
      </c>
      <c r="I720" s="132">
        <v>1883</v>
      </c>
      <c r="J720" s="132">
        <v>59</v>
      </c>
      <c r="K720" s="132">
        <v>103</v>
      </c>
      <c r="L720" s="132" t="s">
        <v>90</v>
      </c>
      <c r="M720" s="132">
        <v>-44</v>
      </c>
      <c r="N720" s="132">
        <v>77</v>
      </c>
      <c r="O720" s="132">
        <v>77</v>
      </c>
      <c r="P720" s="133">
        <v>0</v>
      </c>
      <c r="Q720" s="146">
        <v>698</v>
      </c>
    </row>
    <row r="721" spans="1:17" ht="15" customHeight="1">
      <c r="A721" s="117">
        <v>699</v>
      </c>
      <c r="B721" s="148" t="s">
        <v>803</v>
      </c>
      <c r="C721" s="132">
        <v>16</v>
      </c>
      <c r="D721" s="132">
        <v>2865</v>
      </c>
      <c r="E721" s="132">
        <v>1467</v>
      </c>
      <c r="F721" s="132">
        <v>432</v>
      </c>
      <c r="G721" s="132">
        <v>94</v>
      </c>
      <c r="H721" s="132">
        <v>1808</v>
      </c>
      <c r="I721" s="132">
        <v>625</v>
      </c>
      <c r="J721" s="132">
        <v>24</v>
      </c>
      <c r="K721" s="132">
        <v>47</v>
      </c>
      <c r="L721" s="132" t="s">
        <v>90</v>
      </c>
      <c r="M721" s="132">
        <v>-23</v>
      </c>
      <c r="N721" s="132">
        <v>36</v>
      </c>
      <c r="O721" s="132">
        <v>32</v>
      </c>
      <c r="P721" s="133">
        <v>4</v>
      </c>
      <c r="Q721" s="146">
        <v>699</v>
      </c>
    </row>
    <row r="722" spans="1:17" ht="15" customHeight="1">
      <c r="A722" s="117">
        <v>700</v>
      </c>
      <c r="B722" s="148" t="s">
        <v>804</v>
      </c>
      <c r="C722" s="132">
        <v>30</v>
      </c>
      <c r="D722" s="132">
        <v>10545</v>
      </c>
      <c r="E722" s="132">
        <v>5497</v>
      </c>
      <c r="F722" s="132">
        <v>1829</v>
      </c>
      <c r="G722" s="132">
        <v>395</v>
      </c>
      <c r="H722" s="132">
        <v>6765</v>
      </c>
      <c r="I722" s="132">
        <v>1951</v>
      </c>
      <c r="J722" s="132">
        <v>84</v>
      </c>
      <c r="K722" s="132">
        <v>102</v>
      </c>
      <c r="L722" s="132" t="s">
        <v>90</v>
      </c>
      <c r="M722" s="132">
        <v>-18</v>
      </c>
      <c r="N722" s="132">
        <v>62</v>
      </c>
      <c r="O722" s="132">
        <v>105</v>
      </c>
      <c r="P722" s="133">
        <v>-43</v>
      </c>
      <c r="Q722" s="146">
        <v>700</v>
      </c>
    </row>
    <row r="723" spans="1:17" ht="15" customHeight="1">
      <c r="A723" s="117">
        <v>701</v>
      </c>
      <c r="B723" s="148" t="s">
        <v>805</v>
      </c>
      <c r="C723" s="132">
        <v>20</v>
      </c>
      <c r="D723" s="132">
        <v>1861</v>
      </c>
      <c r="E723" s="132">
        <v>940</v>
      </c>
      <c r="F723" s="132">
        <v>346</v>
      </c>
      <c r="G723" s="132">
        <v>118</v>
      </c>
      <c r="H723" s="132">
        <v>1140</v>
      </c>
      <c r="I723" s="132">
        <v>375</v>
      </c>
      <c r="J723" s="132">
        <v>13</v>
      </c>
      <c r="K723" s="132">
        <v>24</v>
      </c>
      <c r="L723" s="132" t="s">
        <v>90</v>
      </c>
      <c r="M723" s="132">
        <v>-11</v>
      </c>
      <c r="N723" s="132">
        <v>12</v>
      </c>
      <c r="O723" s="132">
        <v>19</v>
      </c>
      <c r="P723" s="133">
        <v>-7</v>
      </c>
      <c r="Q723" s="146">
        <v>701</v>
      </c>
    </row>
    <row r="724" spans="1:17" ht="19.5" customHeight="1">
      <c r="A724" s="120"/>
      <c r="B724" s="181" t="s">
        <v>16</v>
      </c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1"/>
      <c r="N724" s="181"/>
      <c r="O724" s="181"/>
      <c r="P724" s="181"/>
      <c r="Q724" s="146"/>
    </row>
    <row r="725" spans="1:17" ht="15" customHeight="1">
      <c r="A725" s="117">
        <v>702</v>
      </c>
      <c r="B725" s="147" t="s">
        <v>982</v>
      </c>
      <c r="C725" s="130">
        <v>597</v>
      </c>
      <c r="D725" s="130">
        <v>857353</v>
      </c>
      <c r="E725" s="130">
        <v>447983</v>
      </c>
      <c r="F725" s="130">
        <v>150265</v>
      </c>
      <c r="G725" s="130">
        <v>27560</v>
      </c>
      <c r="H725" s="130">
        <v>554009</v>
      </c>
      <c r="I725" s="130">
        <v>153079</v>
      </c>
      <c r="J725" s="130">
        <v>7411</v>
      </c>
      <c r="K725" s="130">
        <v>8215</v>
      </c>
      <c r="L725" s="130">
        <v>42</v>
      </c>
      <c r="M725" s="130">
        <v>-804</v>
      </c>
      <c r="N725" s="130">
        <v>8776</v>
      </c>
      <c r="O725" s="130">
        <v>10579</v>
      </c>
      <c r="P725" s="131">
        <v>-1803</v>
      </c>
      <c r="Q725" s="146">
        <v>702</v>
      </c>
    </row>
    <row r="726" spans="1:17" ht="15" customHeight="1">
      <c r="A726" s="117">
        <v>703</v>
      </c>
      <c r="B726" s="148" t="s">
        <v>370</v>
      </c>
      <c r="C726" s="132">
        <v>88</v>
      </c>
      <c r="D726" s="132">
        <v>174675</v>
      </c>
      <c r="E726" s="132">
        <v>93343</v>
      </c>
      <c r="F726" s="132">
        <v>28725</v>
      </c>
      <c r="G726" s="132">
        <v>4978</v>
      </c>
      <c r="H726" s="132">
        <v>113616</v>
      </c>
      <c r="I726" s="132">
        <v>32334</v>
      </c>
      <c r="J726" s="132">
        <v>1626</v>
      </c>
      <c r="K726" s="132">
        <v>1485</v>
      </c>
      <c r="L726" s="132">
        <v>4</v>
      </c>
      <c r="M726" s="132">
        <v>141</v>
      </c>
      <c r="N726" s="132">
        <v>2114</v>
      </c>
      <c r="O726" s="132">
        <v>2093</v>
      </c>
      <c r="P726" s="133">
        <v>21</v>
      </c>
      <c r="Q726" s="146">
        <v>703</v>
      </c>
    </row>
    <row r="727" spans="1:17" ht="15" customHeight="1">
      <c r="A727" s="117">
        <v>704</v>
      </c>
      <c r="B727" s="148" t="s">
        <v>807</v>
      </c>
      <c r="C727" s="132">
        <v>5</v>
      </c>
      <c r="D727" s="132">
        <v>7265</v>
      </c>
      <c r="E727" s="132">
        <v>3780</v>
      </c>
      <c r="F727" s="132">
        <v>1346</v>
      </c>
      <c r="G727" s="132">
        <v>251</v>
      </c>
      <c r="H727" s="132">
        <v>4628</v>
      </c>
      <c r="I727" s="132">
        <v>1291</v>
      </c>
      <c r="J727" s="132">
        <v>57</v>
      </c>
      <c r="K727" s="132">
        <v>98</v>
      </c>
      <c r="L727" s="132">
        <v>1</v>
      </c>
      <c r="M727" s="132">
        <v>-41</v>
      </c>
      <c r="N727" s="132">
        <v>100</v>
      </c>
      <c r="O727" s="132">
        <v>88</v>
      </c>
      <c r="P727" s="133">
        <v>12</v>
      </c>
      <c r="Q727" s="146">
        <v>704</v>
      </c>
    </row>
    <row r="728" spans="1:17" ht="15" customHeight="1">
      <c r="A728" s="117">
        <v>705</v>
      </c>
      <c r="B728" s="148" t="s">
        <v>371</v>
      </c>
      <c r="C728" s="132">
        <v>11</v>
      </c>
      <c r="D728" s="132">
        <v>24527</v>
      </c>
      <c r="E728" s="132">
        <v>12910</v>
      </c>
      <c r="F728" s="132">
        <v>4224</v>
      </c>
      <c r="G728" s="132">
        <v>710</v>
      </c>
      <c r="H728" s="132">
        <v>15836</v>
      </c>
      <c r="I728" s="132">
        <v>4467</v>
      </c>
      <c r="J728" s="132">
        <v>207</v>
      </c>
      <c r="K728" s="132">
        <v>275</v>
      </c>
      <c r="L728" s="132">
        <v>1</v>
      </c>
      <c r="M728" s="132">
        <v>-68</v>
      </c>
      <c r="N728" s="132">
        <v>266</v>
      </c>
      <c r="O728" s="132">
        <v>416</v>
      </c>
      <c r="P728" s="133">
        <v>-150</v>
      </c>
      <c r="Q728" s="146">
        <v>705</v>
      </c>
    </row>
    <row r="729" spans="1:17" ht="15" customHeight="1">
      <c r="A729" s="117">
        <v>706</v>
      </c>
      <c r="B729" s="148" t="s">
        <v>839</v>
      </c>
      <c r="C729" s="132">
        <v>3</v>
      </c>
      <c r="D729" s="132">
        <v>4125</v>
      </c>
      <c r="E729" s="132">
        <v>2070</v>
      </c>
      <c r="F729" s="132">
        <v>757</v>
      </c>
      <c r="G729" s="132">
        <v>138</v>
      </c>
      <c r="H729" s="132">
        <v>2712</v>
      </c>
      <c r="I729" s="132">
        <v>656</v>
      </c>
      <c r="J729" s="132">
        <v>38</v>
      </c>
      <c r="K729" s="132">
        <v>32</v>
      </c>
      <c r="L729" s="132" t="s">
        <v>90</v>
      </c>
      <c r="M729" s="132">
        <v>6</v>
      </c>
      <c r="N729" s="132">
        <v>59</v>
      </c>
      <c r="O729" s="132">
        <v>53</v>
      </c>
      <c r="P729" s="133">
        <v>6</v>
      </c>
      <c r="Q729" s="146">
        <v>706</v>
      </c>
    </row>
    <row r="730" spans="1:17" ht="15" customHeight="1">
      <c r="A730" s="117">
        <v>707</v>
      </c>
      <c r="B730" s="148" t="s">
        <v>808</v>
      </c>
      <c r="C730" s="132">
        <v>5</v>
      </c>
      <c r="D730" s="132">
        <v>10626</v>
      </c>
      <c r="E730" s="132">
        <v>5624</v>
      </c>
      <c r="F730" s="132">
        <v>1765</v>
      </c>
      <c r="G730" s="132">
        <v>305</v>
      </c>
      <c r="H730" s="132">
        <v>6944</v>
      </c>
      <c r="I730" s="132">
        <v>1917</v>
      </c>
      <c r="J730" s="132">
        <v>92</v>
      </c>
      <c r="K730" s="132">
        <v>98</v>
      </c>
      <c r="L730" s="132" t="s">
        <v>90</v>
      </c>
      <c r="M730" s="132">
        <v>-6</v>
      </c>
      <c r="N730" s="132">
        <v>82</v>
      </c>
      <c r="O730" s="132">
        <v>120</v>
      </c>
      <c r="P730" s="133">
        <v>-38</v>
      </c>
      <c r="Q730" s="146">
        <v>707</v>
      </c>
    </row>
    <row r="731" spans="1:17" ht="15" customHeight="1">
      <c r="A731" s="117">
        <v>708</v>
      </c>
      <c r="B731" s="148" t="s">
        <v>809</v>
      </c>
      <c r="C731" s="132">
        <v>2</v>
      </c>
      <c r="D731" s="132">
        <v>2492</v>
      </c>
      <c r="E731" s="132">
        <v>1333</v>
      </c>
      <c r="F731" s="132">
        <v>418</v>
      </c>
      <c r="G731" s="132">
        <v>79</v>
      </c>
      <c r="H731" s="132">
        <v>1681</v>
      </c>
      <c r="I731" s="132">
        <v>393</v>
      </c>
      <c r="J731" s="132">
        <v>18</v>
      </c>
      <c r="K731" s="132">
        <v>34</v>
      </c>
      <c r="L731" s="132" t="s">
        <v>90</v>
      </c>
      <c r="M731" s="132">
        <v>-16</v>
      </c>
      <c r="N731" s="132">
        <v>24</v>
      </c>
      <c r="O731" s="132">
        <v>48</v>
      </c>
      <c r="P731" s="133">
        <v>-24</v>
      </c>
      <c r="Q731" s="146">
        <v>708</v>
      </c>
    </row>
    <row r="732" spans="1:17" ht="15" customHeight="1">
      <c r="A732" s="117">
        <v>709</v>
      </c>
      <c r="B732" s="148" t="s">
        <v>372</v>
      </c>
      <c r="C732" s="132">
        <v>12</v>
      </c>
      <c r="D732" s="132">
        <v>17385</v>
      </c>
      <c r="E732" s="132">
        <v>8901</v>
      </c>
      <c r="F732" s="132">
        <v>3194</v>
      </c>
      <c r="G732" s="132">
        <v>642</v>
      </c>
      <c r="H732" s="132">
        <v>11422</v>
      </c>
      <c r="I732" s="132">
        <v>2769</v>
      </c>
      <c r="J732" s="132">
        <v>166</v>
      </c>
      <c r="K732" s="132">
        <v>183</v>
      </c>
      <c r="L732" s="132">
        <v>2</v>
      </c>
      <c r="M732" s="132">
        <v>-17</v>
      </c>
      <c r="N732" s="132">
        <v>190</v>
      </c>
      <c r="O732" s="132">
        <v>269</v>
      </c>
      <c r="P732" s="133">
        <v>-79</v>
      </c>
      <c r="Q732" s="146">
        <v>709</v>
      </c>
    </row>
    <row r="733" spans="1:17" ht="15" customHeight="1">
      <c r="A733" s="117">
        <v>710</v>
      </c>
      <c r="B733" s="148" t="s">
        <v>838</v>
      </c>
      <c r="C733" s="132">
        <v>5</v>
      </c>
      <c r="D733" s="132">
        <v>10599</v>
      </c>
      <c r="E733" s="132">
        <v>5501</v>
      </c>
      <c r="F733" s="132">
        <v>1898</v>
      </c>
      <c r="G733" s="132">
        <v>318</v>
      </c>
      <c r="H733" s="132">
        <v>6730</v>
      </c>
      <c r="I733" s="132">
        <v>1971</v>
      </c>
      <c r="J733" s="132">
        <v>97</v>
      </c>
      <c r="K733" s="132">
        <v>101</v>
      </c>
      <c r="L733" s="132" t="s">
        <v>90</v>
      </c>
      <c r="M733" s="132">
        <v>-4</v>
      </c>
      <c r="N733" s="132">
        <v>93</v>
      </c>
      <c r="O733" s="132">
        <v>165</v>
      </c>
      <c r="P733" s="133">
        <v>-72</v>
      </c>
      <c r="Q733" s="146">
        <v>710</v>
      </c>
    </row>
    <row r="734" spans="1:17" ht="15" customHeight="1">
      <c r="A734" s="117">
        <v>711</v>
      </c>
      <c r="B734" s="148" t="s">
        <v>373</v>
      </c>
      <c r="C734" s="132">
        <v>11</v>
      </c>
      <c r="D734" s="132">
        <v>21552</v>
      </c>
      <c r="E734" s="132">
        <v>11195</v>
      </c>
      <c r="F734" s="132">
        <v>4019</v>
      </c>
      <c r="G734" s="132">
        <v>725</v>
      </c>
      <c r="H734" s="132">
        <v>14123</v>
      </c>
      <c r="I734" s="132">
        <v>3410</v>
      </c>
      <c r="J734" s="132">
        <v>203</v>
      </c>
      <c r="K734" s="132">
        <v>192</v>
      </c>
      <c r="L734" s="132">
        <v>1</v>
      </c>
      <c r="M734" s="132">
        <v>11</v>
      </c>
      <c r="N734" s="132">
        <v>177</v>
      </c>
      <c r="O734" s="132">
        <v>223</v>
      </c>
      <c r="P734" s="133">
        <v>-46</v>
      </c>
      <c r="Q734" s="146">
        <v>711</v>
      </c>
    </row>
    <row r="735" spans="1:17" ht="15" customHeight="1">
      <c r="A735" s="117">
        <v>712</v>
      </c>
      <c r="B735" s="148" t="s">
        <v>374</v>
      </c>
      <c r="C735" s="132">
        <v>80</v>
      </c>
      <c r="D735" s="132">
        <v>122899</v>
      </c>
      <c r="E735" s="132">
        <v>64086</v>
      </c>
      <c r="F735" s="132">
        <v>20803</v>
      </c>
      <c r="G735" s="132">
        <v>3924</v>
      </c>
      <c r="H735" s="132">
        <v>79142</v>
      </c>
      <c r="I735" s="132">
        <v>22954</v>
      </c>
      <c r="J735" s="132">
        <v>939</v>
      </c>
      <c r="K735" s="132">
        <v>1301</v>
      </c>
      <c r="L735" s="132">
        <v>5</v>
      </c>
      <c r="M735" s="132">
        <v>-362</v>
      </c>
      <c r="N735" s="132">
        <v>814</v>
      </c>
      <c r="O735" s="132">
        <v>1090</v>
      </c>
      <c r="P735" s="133">
        <v>-276</v>
      </c>
      <c r="Q735" s="146">
        <v>712</v>
      </c>
    </row>
    <row r="736" spans="1:17" ht="15" customHeight="1">
      <c r="A736" s="117">
        <v>713</v>
      </c>
      <c r="B736" s="148" t="s">
        <v>375</v>
      </c>
      <c r="C736" s="132">
        <v>21</v>
      </c>
      <c r="D736" s="132">
        <v>59790</v>
      </c>
      <c r="E736" s="132">
        <v>30988</v>
      </c>
      <c r="F736" s="132">
        <v>11753</v>
      </c>
      <c r="G736" s="132">
        <v>2219</v>
      </c>
      <c r="H736" s="132">
        <v>39005</v>
      </c>
      <c r="I736" s="132">
        <v>9032</v>
      </c>
      <c r="J736" s="132">
        <v>502</v>
      </c>
      <c r="K736" s="132">
        <v>469</v>
      </c>
      <c r="L736" s="132">
        <v>6</v>
      </c>
      <c r="M736" s="132">
        <v>33</v>
      </c>
      <c r="N736" s="132">
        <v>629</v>
      </c>
      <c r="O736" s="132">
        <v>558</v>
      </c>
      <c r="P736" s="133">
        <v>71</v>
      </c>
      <c r="Q736" s="146">
        <v>713</v>
      </c>
    </row>
    <row r="737" spans="1:17" ht="15" customHeight="1">
      <c r="A737" s="117">
        <v>714</v>
      </c>
      <c r="B737" s="148" t="s">
        <v>810</v>
      </c>
      <c r="C737" s="132">
        <v>8</v>
      </c>
      <c r="D737" s="132">
        <v>2475</v>
      </c>
      <c r="E737" s="132">
        <v>1277</v>
      </c>
      <c r="F737" s="132">
        <v>401</v>
      </c>
      <c r="G737" s="132">
        <v>76</v>
      </c>
      <c r="H737" s="132">
        <v>1654</v>
      </c>
      <c r="I737" s="132">
        <v>420</v>
      </c>
      <c r="J737" s="132">
        <v>24</v>
      </c>
      <c r="K737" s="132">
        <v>20</v>
      </c>
      <c r="L737" s="132" t="s">
        <v>90</v>
      </c>
      <c r="M737" s="132">
        <v>4</v>
      </c>
      <c r="N737" s="132">
        <v>19</v>
      </c>
      <c r="O737" s="132">
        <v>23</v>
      </c>
      <c r="P737" s="133">
        <v>-4</v>
      </c>
      <c r="Q737" s="146">
        <v>714</v>
      </c>
    </row>
    <row r="738" spans="1:17" ht="15" customHeight="1">
      <c r="A738" s="117">
        <v>715</v>
      </c>
      <c r="B738" s="148" t="s">
        <v>376</v>
      </c>
      <c r="C738" s="132">
        <v>14</v>
      </c>
      <c r="D738" s="132">
        <v>29947</v>
      </c>
      <c r="E738" s="132">
        <v>15730</v>
      </c>
      <c r="F738" s="132">
        <v>5175</v>
      </c>
      <c r="G738" s="132">
        <v>1042</v>
      </c>
      <c r="H738" s="132">
        <v>18976</v>
      </c>
      <c r="I738" s="132">
        <v>5796</v>
      </c>
      <c r="J738" s="132">
        <v>235</v>
      </c>
      <c r="K738" s="132">
        <v>281</v>
      </c>
      <c r="L738" s="132">
        <v>5</v>
      </c>
      <c r="M738" s="132">
        <v>-46</v>
      </c>
      <c r="N738" s="132">
        <v>381</v>
      </c>
      <c r="O738" s="132">
        <v>432</v>
      </c>
      <c r="P738" s="133">
        <v>-51</v>
      </c>
      <c r="Q738" s="146">
        <v>715</v>
      </c>
    </row>
    <row r="739" spans="1:17" ht="15" customHeight="1">
      <c r="A739" s="117">
        <v>716</v>
      </c>
      <c r="B739" s="148" t="s">
        <v>811</v>
      </c>
      <c r="C739" s="132">
        <v>17</v>
      </c>
      <c r="D739" s="132">
        <v>13808</v>
      </c>
      <c r="E739" s="132">
        <v>7004</v>
      </c>
      <c r="F739" s="132">
        <v>2728</v>
      </c>
      <c r="G739" s="132">
        <v>503</v>
      </c>
      <c r="H739" s="132">
        <v>8951</v>
      </c>
      <c r="I739" s="132">
        <v>2129</v>
      </c>
      <c r="J739" s="132">
        <v>132</v>
      </c>
      <c r="K739" s="132">
        <v>120</v>
      </c>
      <c r="L739" s="132" t="s">
        <v>90</v>
      </c>
      <c r="M739" s="132">
        <v>12</v>
      </c>
      <c r="N739" s="132">
        <v>167</v>
      </c>
      <c r="O739" s="132">
        <v>198</v>
      </c>
      <c r="P739" s="133">
        <v>-31</v>
      </c>
      <c r="Q739" s="146">
        <v>716</v>
      </c>
    </row>
    <row r="740" spans="1:17" ht="15" customHeight="1">
      <c r="A740" s="117">
        <v>717</v>
      </c>
      <c r="B740" s="148" t="s">
        <v>377</v>
      </c>
      <c r="C740" s="132">
        <v>3</v>
      </c>
      <c r="D740" s="132">
        <v>4264</v>
      </c>
      <c r="E740" s="132">
        <v>2161</v>
      </c>
      <c r="F740" s="132">
        <v>711</v>
      </c>
      <c r="G740" s="132">
        <v>146</v>
      </c>
      <c r="H740" s="132">
        <v>2759</v>
      </c>
      <c r="I740" s="132">
        <v>794</v>
      </c>
      <c r="J740" s="132">
        <v>24</v>
      </c>
      <c r="K740" s="132">
        <v>59</v>
      </c>
      <c r="L740" s="132" t="s">
        <v>90</v>
      </c>
      <c r="M740" s="132">
        <v>-35</v>
      </c>
      <c r="N740" s="132">
        <v>38</v>
      </c>
      <c r="O740" s="132">
        <v>87</v>
      </c>
      <c r="P740" s="133">
        <v>-49</v>
      </c>
      <c r="Q740" s="146">
        <v>717</v>
      </c>
    </row>
    <row r="741" spans="1:17" ht="15" customHeight="1">
      <c r="A741" s="117">
        <v>718</v>
      </c>
      <c r="B741" s="148" t="s">
        <v>378</v>
      </c>
      <c r="C741" s="132">
        <v>22</v>
      </c>
      <c r="D741" s="132">
        <v>33338</v>
      </c>
      <c r="E741" s="132">
        <v>17355</v>
      </c>
      <c r="F741" s="132">
        <v>6009</v>
      </c>
      <c r="G741" s="132">
        <v>1105</v>
      </c>
      <c r="H741" s="132">
        <v>21262</v>
      </c>
      <c r="I741" s="132">
        <v>6067</v>
      </c>
      <c r="J741" s="132">
        <v>273</v>
      </c>
      <c r="K741" s="132">
        <v>298</v>
      </c>
      <c r="L741" s="132" t="s">
        <v>90</v>
      </c>
      <c r="M741" s="132">
        <v>-25</v>
      </c>
      <c r="N741" s="132">
        <v>346</v>
      </c>
      <c r="O741" s="132">
        <v>395</v>
      </c>
      <c r="P741" s="133">
        <v>-49</v>
      </c>
      <c r="Q741" s="146">
        <v>718</v>
      </c>
    </row>
    <row r="742" spans="1:17" ht="15" customHeight="1">
      <c r="A742" s="117">
        <v>719</v>
      </c>
      <c r="B742" s="148" t="s">
        <v>812</v>
      </c>
      <c r="C742" s="132">
        <v>3</v>
      </c>
      <c r="D742" s="132">
        <v>3346</v>
      </c>
      <c r="E742" s="132">
        <v>1802</v>
      </c>
      <c r="F742" s="132">
        <v>601</v>
      </c>
      <c r="G742" s="132">
        <v>108</v>
      </c>
      <c r="H742" s="132">
        <v>2195</v>
      </c>
      <c r="I742" s="132">
        <v>550</v>
      </c>
      <c r="J742" s="132">
        <v>22</v>
      </c>
      <c r="K742" s="132">
        <v>28</v>
      </c>
      <c r="L742" s="132" t="s">
        <v>90</v>
      </c>
      <c r="M742" s="132">
        <v>-6</v>
      </c>
      <c r="N742" s="132">
        <v>33</v>
      </c>
      <c r="O742" s="132">
        <v>35</v>
      </c>
      <c r="P742" s="133">
        <v>-2</v>
      </c>
      <c r="Q742" s="146">
        <v>719</v>
      </c>
    </row>
    <row r="743" spans="1:17" ht="15" customHeight="1">
      <c r="A743" s="117">
        <v>720</v>
      </c>
      <c r="B743" s="148" t="s">
        <v>379</v>
      </c>
      <c r="C743" s="132">
        <v>10</v>
      </c>
      <c r="D743" s="132">
        <v>28051</v>
      </c>
      <c r="E743" s="132">
        <v>14664</v>
      </c>
      <c r="F743" s="132">
        <v>4481</v>
      </c>
      <c r="G743" s="132">
        <v>750</v>
      </c>
      <c r="H743" s="132">
        <v>18136</v>
      </c>
      <c r="I743" s="132">
        <v>5434</v>
      </c>
      <c r="J743" s="132">
        <v>225</v>
      </c>
      <c r="K743" s="132">
        <v>321</v>
      </c>
      <c r="L743" s="132" t="s">
        <v>90</v>
      </c>
      <c r="M743" s="132">
        <v>-96</v>
      </c>
      <c r="N743" s="132">
        <v>262</v>
      </c>
      <c r="O743" s="132">
        <v>363</v>
      </c>
      <c r="P743" s="133">
        <v>-101</v>
      </c>
      <c r="Q743" s="146">
        <v>720</v>
      </c>
    </row>
    <row r="744" spans="1:17" ht="15" customHeight="1">
      <c r="A744" s="117">
        <v>721</v>
      </c>
      <c r="B744" s="148" t="s">
        <v>813</v>
      </c>
      <c r="C744" s="132">
        <v>3</v>
      </c>
      <c r="D744" s="132">
        <v>2155</v>
      </c>
      <c r="E744" s="132">
        <v>1068</v>
      </c>
      <c r="F744" s="132">
        <v>386</v>
      </c>
      <c r="G744" s="132">
        <v>78</v>
      </c>
      <c r="H744" s="132">
        <v>1466</v>
      </c>
      <c r="I744" s="132">
        <v>303</v>
      </c>
      <c r="J744" s="132">
        <v>24</v>
      </c>
      <c r="K744" s="132">
        <v>24</v>
      </c>
      <c r="L744" s="132" t="s">
        <v>90</v>
      </c>
      <c r="M744" s="132">
        <v>0</v>
      </c>
      <c r="N744" s="132">
        <v>32</v>
      </c>
      <c r="O744" s="132">
        <v>51</v>
      </c>
      <c r="P744" s="133">
        <v>-19</v>
      </c>
      <c r="Q744" s="146">
        <v>721</v>
      </c>
    </row>
    <row r="745" spans="1:17" ht="15" customHeight="1">
      <c r="A745" s="117">
        <v>722</v>
      </c>
      <c r="B745" s="148" t="s">
        <v>814</v>
      </c>
      <c r="C745" s="132">
        <v>4</v>
      </c>
      <c r="D745" s="132">
        <v>4586</v>
      </c>
      <c r="E745" s="132">
        <v>2342</v>
      </c>
      <c r="F745" s="132">
        <v>771</v>
      </c>
      <c r="G745" s="132">
        <v>151</v>
      </c>
      <c r="H745" s="132">
        <v>3007</v>
      </c>
      <c r="I745" s="132">
        <v>808</v>
      </c>
      <c r="J745" s="132">
        <v>34</v>
      </c>
      <c r="K745" s="132">
        <v>53</v>
      </c>
      <c r="L745" s="132" t="s">
        <v>90</v>
      </c>
      <c r="M745" s="132">
        <v>-19</v>
      </c>
      <c r="N745" s="132">
        <v>41</v>
      </c>
      <c r="O745" s="132">
        <v>45</v>
      </c>
      <c r="P745" s="133">
        <v>-4</v>
      </c>
      <c r="Q745" s="146">
        <v>722</v>
      </c>
    </row>
    <row r="746" spans="1:17" ht="15" customHeight="1">
      <c r="A746" s="117">
        <v>723</v>
      </c>
      <c r="B746" s="148" t="s">
        <v>815</v>
      </c>
      <c r="C746" s="132">
        <v>6</v>
      </c>
      <c r="D746" s="132">
        <v>8168</v>
      </c>
      <c r="E746" s="132">
        <v>4221</v>
      </c>
      <c r="F746" s="132">
        <v>1522</v>
      </c>
      <c r="G746" s="132">
        <v>258</v>
      </c>
      <c r="H746" s="132">
        <v>5242</v>
      </c>
      <c r="I746" s="132">
        <v>1404</v>
      </c>
      <c r="J746" s="132">
        <v>83</v>
      </c>
      <c r="K746" s="132">
        <v>84</v>
      </c>
      <c r="L746" s="132" t="s">
        <v>90</v>
      </c>
      <c r="M746" s="132">
        <v>-1</v>
      </c>
      <c r="N746" s="132">
        <v>60</v>
      </c>
      <c r="O746" s="132">
        <v>94</v>
      </c>
      <c r="P746" s="133">
        <v>-34</v>
      </c>
      <c r="Q746" s="146">
        <v>723</v>
      </c>
    </row>
    <row r="747" spans="1:17" ht="15" customHeight="1">
      <c r="A747" s="117">
        <v>724</v>
      </c>
      <c r="B747" s="148" t="s">
        <v>380</v>
      </c>
      <c r="C747" s="132">
        <v>14</v>
      </c>
      <c r="D747" s="132">
        <v>16352</v>
      </c>
      <c r="E747" s="132">
        <v>8521</v>
      </c>
      <c r="F747" s="132">
        <v>2805</v>
      </c>
      <c r="G747" s="132">
        <v>545</v>
      </c>
      <c r="H747" s="132">
        <v>10458</v>
      </c>
      <c r="I747" s="132">
        <v>3089</v>
      </c>
      <c r="J747" s="132">
        <v>110</v>
      </c>
      <c r="K747" s="132">
        <v>180</v>
      </c>
      <c r="L747" s="132">
        <v>1</v>
      </c>
      <c r="M747" s="132">
        <v>-70</v>
      </c>
      <c r="N747" s="132">
        <v>179</v>
      </c>
      <c r="O747" s="132">
        <v>223</v>
      </c>
      <c r="P747" s="133">
        <v>-44</v>
      </c>
      <c r="Q747" s="146">
        <v>724</v>
      </c>
    </row>
    <row r="748" spans="1:17" ht="15" customHeight="1">
      <c r="A748" s="117">
        <v>725</v>
      </c>
      <c r="B748" s="148" t="s">
        <v>381</v>
      </c>
      <c r="C748" s="132">
        <v>17</v>
      </c>
      <c r="D748" s="132">
        <v>10093</v>
      </c>
      <c r="E748" s="132">
        <v>5212</v>
      </c>
      <c r="F748" s="132">
        <v>2185</v>
      </c>
      <c r="G748" s="132">
        <v>333</v>
      </c>
      <c r="H748" s="132">
        <v>6361</v>
      </c>
      <c r="I748" s="132">
        <v>1547</v>
      </c>
      <c r="J748" s="132">
        <v>116</v>
      </c>
      <c r="K748" s="132">
        <v>96</v>
      </c>
      <c r="L748" s="132">
        <v>3</v>
      </c>
      <c r="M748" s="132">
        <v>20</v>
      </c>
      <c r="N748" s="132">
        <v>145</v>
      </c>
      <c r="O748" s="132">
        <v>101</v>
      </c>
      <c r="P748" s="133">
        <v>44</v>
      </c>
      <c r="Q748" s="146">
        <v>725</v>
      </c>
    </row>
    <row r="749" spans="1:17" ht="15" customHeight="1">
      <c r="A749" s="117">
        <v>726</v>
      </c>
      <c r="B749" s="148" t="s">
        <v>816</v>
      </c>
      <c r="C749" s="132">
        <v>9</v>
      </c>
      <c r="D749" s="132">
        <v>3883</v>
      </c>
      <c r="E749" s="132">
        <v>2031</v>
      </c>
      <c r="F749" s="132">
        <v>644</v>
      </c>
      <c r="G749" s="132">
        <v>121</v>
      </c>
      <c r="H749" s="132">
        <v>2524</v>
      </c>
      <c r="I749" s="132">
        <v>715</v>
      </c>
      <c r="J749" s="132">
        <v>36</v>
      </c>
      <c r="K749" s="132">
        <v>36</v>
      </c>
      <c r="L749" s="132" t="s">
        <v>90</v>
      </c>
      <c r="M749" s="132">
        <v>0</v>
      </c>
      <c r="N749" s="132">
        <v>19</v>
      </c>
      <c r="O749" s="132">
        <v>46</v>
      </c>
      <c r="P749" s="133">
        <v>-27</v>
      </c>
      <c r="Q749" s="146">
        <v>726</v>
      </c>
    </row>
    <row r="750" spans="1:17" ht="15" customHeight="1">
      <c r="A750" s="117">
        <v>727</v>
      </c>
      <c r="B750" s="148" t="s">
        <v>817</v>
      </c>
      <c r="C750" s="132">
        <v>9</v>
      </c>
      <c r="D750" s="132">
        <v>2653</v>
      </c>
      <c r="E750" s="132">
        <v>1359</v>
      </c>
      <c r="F750" s="132">
        <v>484</v>
      </c>
      <c r="G750" s="132">
        <v>82</v>
      </c>
      <c r="H750" s="132">
        <v>1701</v>
      </c>
      <c r="I750" s="132">
        <v>468</v>
      </c>
      <c r="J750" s="132">
        <v>26</v>
      </c>
      <c r="K750" s="132">
        <v>28</v>
      </c>
      <c r="L750" s="132" t="s">
        <v>90</v>
      </c>
      <c r="M750" s="132">
        <v>-2</v>
      </c>
      <c r="N750" s="132">
        <v>21</v>
      </c>
      <c r="O750" s="132">
        <v>33</v>
      </c>
      <c r="P750" s="133">
        <v>-12</v>
      </c>
      <c r="Q750" s="146">
        <v>727</v>
      </c>
    </row>
    <row r="751" spans="1:17" ht="15" customHeight="1">
      <c r="A751" s="117">
        <v>728</v>
      </c>
      <c r="B751" s="148" t="s">
        <v>818</v>
      </c>
      <c r="C751" s="132">
        <v>12</v>
      </c>
      <c r="D751" s="132">
        <v>2431</v>
      </c>
      <c r="E751" s="132">
        <v>1235</v>
      </c>
      <c r="F751" s="132">
        <v>485</v>
      </c>
      <c r="G751" s="132">
        <v>79</v>
      </c>
      <c r="H751" s="132">
        <v>1566</v>
      </c>
      <c r="I751" s="132">
        <v>380</v>
      </c>
      <c r="J751" s="132">
        <v>21</v>
      </c>
      <c r="K751" s="132">
        <v>25</v>
      </c>
      <c r="L751" s="132" t="s">
        <v>90</v>
      </c>
      <c r="M751" s="132">
        <v>-4</v>
      </c>
      <c r="N751" s="132">
        <v>35</v>
      </c>
      <c r="O751" s="132">
        <v>36</v>
      </c>
      <c r="P751" s="133">
        <v>-1</v>
      </c>
      <c r="Q751" s="146">
        <v>728</v>
      </c>
    </row>
    <row r="752" spans="1:17" ht="15" customHeight="1">
      <c r="A752" s="117">
        <v>729</v>
      </c>
      <c r="B752" s="148" t="s">
        <v>819</v>
      </c>
      <c r="C752" s="132">
        <v>3</v>
      </c>
      <c r="D752" s="132">
        <v>1831</v>
      </c>
      <c r="E752" s="132">
        <v>949</v>
      </c>
      <c r="F752" s="132">
        <v>375</v>
      </c>
      <c r="G752" s="132">
        <v>69</v>
      </c>
      <c r="H752" s="132">
        <v>1184</v>
      </c>
      <c r="I752" s="132">
        <v>272</v>
      </c>
      <c r="J752" s="132">
        <v>19</v>
      </c>
      <c r="K752" s="132">
        <v>14</v>
      </c>
      <c r="L752" s="132" t="s">
        <v>90</v>
      </c>
      <c r="M752" s="132">
        <v>5</v>
      </c>
      <c r="N752" s="132">
        <v>19</v>
      </c>
      <c r="O752" s="132">
        <v>34</v>
      </c>
      <c r="P752" s="133">
        <v>-15</v>
      </c>
      <c r="Q752" s="146">
        <v>729</v>
      </c>
    </row>
    <row r="753" spans="1:17" ht="15" customHeight="1">
      <c r="A753" s="117">
        <v>730</v>
      </c>
      <c r="B753" s="148" t="s">
        <v>820</v>
      </c>
      <c r="C753" s="132">
        <v>6</v>
      </c>
      <c r="D753" s="132">
        <v>14361</v>
      </c>
      <c r="E753" s="132">
        <v>7428</v>
      </c>
      <c r="F753" s="132">
        <v>2598</v>
      </c>
      <c r="G753" s="132">
        <v>456</v>
      </c>
      <c r="H753" s="132">
        <v>9246</v>
      </c>
      <c r="I753" s="132">
        <v>2517</v>
      </c>
      <c r="J753" s="132">
        <v>117</v>
      </c>
      <c r="K753" s="132">
        <v>145</v>
      </c>
      <c r="L753" s="132">
        <v>1</v>
      </c>
      <c r="M753" s="132">
        <v>-28</v>
      </c>
      <c r="N753" s="132">
        <v>174</v>
      </c>
      <c r="O753" s="132">
        <v>237</v>
      </c>
      <c r="P753" s="133">
        <v>-63</v>
      </c>
      <c r="Q753" s="146">
        <v>730</v>
      </c>
    </row>
    <row r="754" spans="1:17" ht="15" customHeight="1">
      <c r="A754" s="117">
        <v>731</v>
      </c>
      <c r="B754" s="148" t="s">
        <v>382</v>
      </c>
      <c r="C754" s="132">
        <v>15</v>
      </c>
      <c r="D754" s="132">
        <v>22190</v>
      </c>
      <c r="E754" s="132">
        <v>11530</v>
      </c>
      <c r="F754" s="132">
        <v>3886</v>
      </c>
      <c r="G754" s="132">
        <v>738</v>
      </c>
      <c r="H754" s="132">
        <v>14467</v>
      </c>
      <c r="I754" s="132">
        <v>3837</v>
      </c>
      <c r="J754" s="132">
        <v>184</v>
      </c>
      <c r="K754" s="132">
        <v>195</v>
      </c>
      <c r="L754" s="132">
        <v>2</v>
      </c>
      <c r="M754" s="132">
        <v>-11</v>
      </c>
      <c r="N754" s="132">
        <v>231</v>
      </c>
      <c r="O754" s="132">
        <v>272</v>
      </c>
      <c r="P754" s="133">
        <v>-41</v>
      </c>
      <c r="Q754" s="146">
        <v>731</v>
      </c>
    </row>
    <row r="755" spans="1:17" ht="15" customHeight="1">
      <c r="A755" s="117">
        <v>732</v>
      </c>
      <c r="B755" s="148" t="s">
        <v>821</v>
      </c>
      <c r="C755" s="132">
        <v>7</v>
      </c>
      <c r="D755" s="132">
        <v>14300</v>
      </c>
      <c r="E755" s="132">
        <v>7451</v>
      </c>
      <c r="F755" s="132">
        <v>2459</v>
      </c>
      <c r="G755" s="132">
        <v>480</v>
      </c>
      <c r="H755" s="132">
        <v>9375</v>
      </c>
      <c r="I755" s="132">
        <v>2466</v>
      </c>
      <c r="J755" s="132">
        <v>124</v>
      </c>
      <c r="K755" s="132">
        <v>142</v>
      </c>
      <c r="L755" s="132" t="s">
        <v>90</v>
      </c>
      <c r="M755" s="132">
        <v>-18</v>
      </c>
      <c r="N755" s="132">
        <v>102</v>
      </c>
      <c r="O755" s="132">
        <v>165</v>
      </c>
      <c r="P755" s="133">
        <v>-63</v>
      </c>
      <c r="Q755" s="146">
        <v>732</v>
      </c>
    </row>
    <row r="756" spans="1:17" ht="15" customHeight="1">
      <c r="A756" s="117">
        <v>733</v>
      </c>
      <c r="B756" s="148" t="s">
        <v>383</v>
      </c>
      <c r="C756" s="132">
        <v>11</v>
      </c>
      <c r="D756" s="132">
        <v>11241</v>
      </c>
      <c r="E756" s="132">
        <v>5885</v>
      </c>
      <c r="F756" s="132">
        <v>2222</v>
      </c>
      <c r="G756" s="132">
        <v>408</v>
      </c>
      <c r="H756" s="132">
        <v>7043</v>
      </c>
      <c r="I756" s="132">
        <v>1976</v>
      </c>
      <c r="J756" s="132">
        <v>112</v>
      </c>
      <c r="K756" s="132">
        <v>97</v>
      </c>
      <c r="L756" s="132" t="s">
        <v>90</v>
      </c>
      <c r="M756" s="132">
        <v>15</v>
      </c>
      <c r="N756" s="132">
        <v>101</v>
      </c>
      <c r="O756" s="132">
        <v>137</v>
      </c>
      <c r="P756" s="133">
        <v>-36</v>
      </c>
      <c r="Q756" s="146">
        <v>733</v>
      </c>
    </row>
    <row r="757" spans="1:17" ht="15" customHeight="1">
      <c r="A757" s="117">
        <v>734</v>
      </c>
      <c r="B757" s="148" t="s">
        <v>822</v>
      </c>
      <c r="C757" s="132">
        <v>12</v>
      </c>
      <c r="D757" s="132">
        <v>16533</v>
      </c>
      <c r="E757" s="132">
        <v>8590</v>
      </c>
      <c r="F757" s="132">
        <v>3138</v>
      </c>
      <c r="G757" s="132">
        <v>566</v>
      </c>
      <c r="H757" s="132">
        <v>10509</v>
      </c>
      <c r="I757" s="132">
        <v>2886</v>
      </c>
      <c r="J757" s="132">
        <v>167</v>
      </c>
      <c r="K757" s="132">
        <v>141</v>
      </c>
      <c r="L757" s="132">
        <v>3</v>
      </c>
      <c r="M757" s="132">
        <v>26</v>
      </c>
      <c r="N757" s="132">
        <v>147</v>
      </c>
      <c r="O757" s="132">
        <v>213</v>
      </c>
      <c r="P757" s="133">
        <v>-66</v>
      </c>
      <c r="Q757" s="146">
        <v>734</v>
      </c>
    </row>
    <row r="758" spans="1:17" ht="15" customHeight="1">
      <c r="A758" s="117">
        <v>735</v>
      </c>
      <c r="B758" s="148" t="s">
        <v>823</v>
      </c>
      <c r="C758" s="132">
        <v>8</v>
      </c>
      <c r="D758" s="132">
        <v>7721</v>
      </c>
      <c r="E758" s="132">
        <v>3990</v>
      </c>
      <c r="F758" s="132">
        <v>1433</v>
      </c>
      <c r="G758" s="132">
        <v>246</v>
      </c>
      <c r="H758" s="132">
        <v>5066</v>
      </c>
      <c r="I758" s="132">
        <v>1222</v>
      </c>
      <c r="J758" s="132">
        <v>77</v>
      </c>
      <c r="K758" s="132">
        <v>67</v>
      </c>
      <c r="L758" s="132" t="s">
        <v>90</v>
      </c>
      <c r="M758" s="132">
        <v>10</v>
      </c>
      <c r="N758" s="132">
        <v>106</v>
      </c>
      <c r="O758" s="132">
        <v>120</v>
      </c>
      <c r="P758" s="133">
        <v>-14</v>
      </c>
      <c r="Q758" s="146">
        <v>735</v>
      </c>
    </row>
    <row r="759" spans="1:17" ht="15" customHeight="1">
      <c r="A759" s="117">
        <v>736</v>
      </c>
      <c r="B759" s="148" t="s">
        <v>824</v>
      </c>
      <c r="C759" s="132">
        <v>10</v>
      </c>
      <c r="D759" s="132">
        <v>9046</v>
      </c>
      <c r="E759" s="132">
        <v>4723</v>
      </c>
      <c r="F759" s="132">
        <v>1596</v>
      </c>
      <c r="G759" s="132">
        <v>278</v>
      </c>
      <c r="H759" s="132">
        <v>5754</v>
      </c>
      <c r="I759" s="132">
        <v>1696</v>
      </c>
      <c r="J759" s="132">
        <v>93</v>
      </c>
      <c r="K759" s="132">
        <v>116</v>
      </c>
      <c r="L759" s="132" t="s">
        <v>90</v>
      </c>
      <c r="M759" s="132">
        <v>-23</v>
      </c>
      <c r="N759" s="132">
        <v>53</v>
      </c>
      <c r="O759" s="132">
        <v>118</v>
      </c>
      <c r="P759" s="133">
        <v>-65</v>
      </c>
      <c r="Q759" s="146">
        <v>736</v>
      </c>
    </row>
    <row r="760" spans="1:17" ht="15" customHeight="1">
      <c r="A760" s="117">
        <v>737</v>
      </c>
      <c r="B760" s="148" t="s">
        <v>825</v>
      </c>
      <c r="C760" s="132">
        <v>8</v>
      </c>
      <c r="D760" s="132">
        <v>5797</v>
      </c>
      <c r="E760" s="132">
        <v>2937</v>
      </c>
      <c r="F760" s="132">
        <v>1081</v>
      </c>
      <c r="G760" s="132">
        <v>191</v>
      </c>
      <c r="H760" s="132">
        <v>3769</v>
      </c>
      <c r="I760" s="132">
        <v>947</v>
      </c>
      <c r="J760" s="132">
        <v>53</v>
      </c>
      <c r="K760" s="132">
        <v>58</v>
      </c>
      <c r="L760" s="132" t="s">
        <v>90</v>
      </c>
      <c r="M760" s="132">
        <v>-5</v>
      </c>
      <c r="N760" s="132">
        <v>97</v>
      </c>
      <c r="O760" s="132">
        <v>104</v>
      </c>
      <c r="P760" s="133">
        <v>-7</v>
      </c>
      <c r="Q760" s="146">
        <v>737</v>
      </c>
    </row>
    <row r="761" spans="1:17" ht="15" customHeight="1">
      <c r="A761" s="117">
        <v>738</v>
      </c>
      <c r="B761" s="148" t="s">
        <v>384</v>
      </c>
      <c r="C761" s="132">
        <v>14</v>
      </c>
      <c r="D761" s="132">
        <v>33963</v>
      </c>
      <c r="E761" s="132">
        <v>17926</v>
      </c>
      <c r="F761" s="132">
        <v>6039</v>
      </c>
      <c r="G761" s="132">
        <v>1086</v>
      </c>
      <c r="H761" s="132">
        <v>21536</v>
      </c>
      <c r="I761" s="132">
        <v>6388</v>
      </c>
      <c r="J761" s="132">
        <v>327</v>
      </c>
      <c r="K761" s="132">
        <v>335</v>
      </c>
      <c r="L761" s="132" t="s">
        <v>90</v>
      </c>
      <c r="M761" s="132">
        <v>-8</v>
      </c>
      <c r="N761" s="132">
        <v>379</v>
      </c>
      <c r="O761" s="132">
        <v>393</v>
      </c>
      <c r="P761" s="133">
        <v>-14</v>
      </c>
      <c r="Q761" s="146">
        <v>738</v>
      </c>
    </row>
    <row r="762" spans="1:17" ht="15" customHeight="1">
      <c r="A762" s="117">
        <v>739</v>
      </c>
      <c r="B762" s="148" t="s">
        <v>826</v>
      </c>
      <c r="C762" s="132">
        <v>11</v>
      </c>
      <c r="D762" s="132">
        <v>12453</v>
      </c>
      <c r="E762" s="132">
        <v>6478</v>
      </c>
      <c r="F762" s="132">
        <v>2253</v>
      </c>
      <c r="G762" s="132">
        <v>490</v>
      </c>
      <c r="H762" s="132">
        <v>8029</v>
      </c>
      <c r="I762" s="132">
        <v>2171</v>
      </c>
      <c r="J762" s="132">
        <v>117</v>
      </c>
      <c r="K762" s="132">
        <v>113</v>
      </c>
      <c r="L762" s="132">
        <v>2</v>
      </c>
      <c r="M762" s="132">
        <v>4</v>
      </c>
      <c r="N762" s="132">
        <v>145</v>
      </c>
      <c r="O762" s="132">
        <v>148</v>
      </c>
      <c r="P762" s="133">
        <v>-3</v>
      </c>
      <c r="Q762" s="146">
        <v>739</v>
      </c>
    </row>
    <row r="763" spans="1:17" ht="15" customHeight="1">
      <c r="A763" s="117">
        <v>740</v>
      </c>
      <c r="B763" s="148" t="s">
        <v>827</v>
      </c>
      <c r="C763" s="132">
        <v>15</v>
      </c>
      <c r="D763" s="132">
        <v>2536</v>
      </c>
      <c r="E763" s="132">
        <v>1286</v>
      </c>
      <c r="F763" s="132">
        <v>478</v>
      </c>
      <c r="G763" s="132">
        <v>87</v>
      </c>
      <c r="H763" s="132">
        <v>1666</v>
      </c>
      <c r="I763" s="132">
        <v>392</v>
      </c>
      <c r="J763" s="132">
        <v>23</v>
      </c>
      <c r="K763" s="132">
        <v>18</v>
      </c>
      <c r="L763" s="132" t="s">
        <v>90</v>
      </c>
      <c r="M763" s="132">
        <v>5</v>
      </c>
      <c r="N763" s="132">
        <v>30</v>
      </c>
      <c r="O763" s="132">
        <v>37</v>
      </c>
      <c r="P763" s="133">
        <v>-7</v>
      </c>
      <c r="Q763" s="146">
        <v>740</v>
      </c>
    </row>
    <row r="764" spans="1:17" ht="15" customHeight="1">
      <c r="A764" s="117">
        <v>741</v>
      </c>
      <c r="B764" s="148" t="s">
        <v>828</v>
      </c>
      <c r="C764" s="132">
        <v>4</v>
      </c>
      <c r="D764" s="132">
        <v>2949</v>
      </c>
      <c r="E764" s="132">
        <v>1546</v>
      </c>
      <c r="F764" s="132">
        <v>452</v>
      </c>
      <c r="G764" s="132">
        <v>82</v>
      </c>
      <c r="H764" s="132">
        <v>2029</v>
      </c>
      <c r="I764" s="132">
        <v>468</v>
      </c>
      <c r="J764" s="132">
        <v>24</v>
      </c>
      <c r="K764" s="132">
        <v>26</v>
      </c>
      <c r="L764" s="132" t="s">
        <v>90</v>
      </c>
      <c r="M764" s="132">
        <v>-2</v>
      </c>
      <c r="N764" s="132">
        <v>23</v>
      </c>
      <c r="O764" s="132">
        <v>44</v>
      </c>
      <c r="P764" s="133">
        <v>-21</v>
      </c>
      <c r="Q764" s="146">
        <v>741</v>
      </c>
    </row>
    <row r="765" spans="1:17" ht="15" customHeight="1">
      <c r="A765" s="117">
        <v>742</v>
      </c>
      <c r="B765" s="148" t="s">
        <v>829</v>
      </c>
      <c r="C765" s="132">
        <v>10</v>
      </c>
      <c r="D765" s="132">
        <v>19530</v>
      </c>
      <c r="E765" s="132">
        <v>9967</v>
      </c>
      <c r="F765" s="132">
        <v>3670</v>
      </c>
      <c r="G765" s="132">
        <v>728</v>
      </c>
      <c r="H765" s="132">
        <v>12532</v>
      </c>
      <c r="I765" s="132">
        <v>3328</v>
      </c>
      <c r="J765" s="132">
        <v>152</v>
      </c>
      <c r="K765" s="132">
        <v>184</v>
      </c>
      <c r="L765" s="132">
        <v>1</v>
      </c>
      <c r="M765" s="132">
        <v>-32</v>
      </c>
      <c r="N765" s="132">
        <v>182</v>
      </c>
      <c r="O765" s="132">
        <v>217</v>
      </c>
      <c r="P765" s="133">
        <v>-35</v>
      </c>
      <c r="Q765" s="146">
        <v>742</v>
      </c>
    </row>
    <row r="766" spans="1:17" ht="15" customHeight="1">
      <c r="A766" s="117">
        <v>743</v>
      </c>
      <c r="B766" s="148" t="s">
        <v>830</v>
      </c>
      <c r="C766" s="132">
        <v>4</v>
      </c>
      <c r="D766" s="132">
        <v>4817</v>
      </c>
      <c r="E766" s="132">
        <v>2518</v>
      </c>
      <c r="F766" s="132">
        <v>718</v>
      </c>
      <c r="G766" s="132">
        <v>135</v>
      </c>
      <c r="H766" s="132">
        <v>3097</v>
      </c>
      <c r="I766" s="132">
        <v>1002</v>
      </c>
      <c r="J766" s="132">
        <v>36</v>
      </c>
      <c r="K766" s="132">
        <v>47</v>
      </c>
      <c r="L766" s="132" t="s">
        <v>90</v>
      </c>
      <c r="M766" s="132">
        <v>-11</v>
      </c>
      <c r="N766" s="132">
        <v>25</v>
      </c>
      <c r="O766" s="132">
        <v>87</v>
      </c>
      <c r="P766" s="133">
        <v>-62</v>
      </c>
      <c r="Q766" s="146">
        <v>743</v>
      </c>
    </row>
    <row r="767" spans="1:17" ht="15" customHeight="1">
      <c r="A767" s="117">
        <v>744</v>
      </c>
      <c r="B767" s="148" t="s">
        <v>831</v>
      </c>
      <c r="C767" s="132">
        <v>17</v>
      </c>
      <c r="D767" s="132">
        <v>4701</v>
      </c>
      <c r="E767" s="132">
        <v>2405</v>
      </c>
      <c r="F767" s="132">
        <v>719</v>
      </c>
      <c r="G767" s="132">
        <v>201</v>
      </c>
      <c r="H767" s="132">
        <v>3067</v>
      </c>
      <c r="I767" s="132">
        <v>915</v>
      </c>
      <c r="J767" s="132">
        <v>30</v>
      </c>
      <c r="K767" s="132">
        <v>50</v>
      </c>
      <c r="L767" s="132" t="s">
        <v>90</v>
      </c>
      <c r="M767" s="132">
        <v>-20</v>
      </c>
      <c r="N767" s="132">
        <v>37</v>
      </c>
      <c r="O767" s="132">
        <v>84</v>
      </c>
      <c r="P767" s="133">
        <v>-47</v>
      </c>
      <c r="Q767" s="146">
        <v>744</v>
      </c>
    </row>
    <row r="768" spans="1:17" ht="15" customHeight="1">
      <c r="A768" s="117">
        <v>745</v>
      </c>
      <c r="B768" s="148" t="s">
        <v>832</v>
      </c>
      <c r="C768" s="132">
        <v>4</v>
      </c>
      <c r="D768" s="132">
        <v>2925</v>
      </c>
      <c r="E768" s="132">
        <v>1471</v>
      </c>
      <c r="F768" s="132">
        <v>500</v>
      </c>
      <c r="G768" s="132">
        <v>97</v>
      </c>
      <c r="H768" s="132">
        <v>1937</v>
      </c>
      <c r="I768" s="132">
        <v>488</v>
      </c>
      <c r="J768" s="132">
        <v>24</v>
      </c>
      <c r="K768" s="132">
        <v>29</v>
      </c>
      <c r="L768" s="132" t="s">
        <v>90</v>
      </c>
      <c r="M768" s="132">
        <v>-5</v>
      </c>
      <c r="N768" s="132">
        <v>45</v>
      </c>
      <c r="O768" s="132">
        <v>46</v>
      </c>
      <c r="P768" s="133">
        <v>-1</v>
      </c>
      <c r="Q768" s="146">
        <v>745</v>
      </c>
    </row>
    <row r="769" spans="1:17" ht="15" customHeight="1">
      <c r="A769" s="117">
        <v>746</v>
      </c>
      <c r="B769" s="148" t="s">
        <v>833</v>
      </c>
      <c r="C769" s="132">
        <v>5</v>
      </c>
      <c r="D769" s="132">
        <v>2051</v>
      </c>
      <c r="E769" s="132">
        <v>1040</v>
      </c>
      <c r="F769" s="132">
        <v>341</v>
      </c>
      <c r="G769" s="132">
        <v>67</v>
      </c>
      <c r="H769" s="132">
        <v>1312</v>
      </c>
      <c r="I769" s="132">
        <v>398</v>
      </c>
      <c r="J769" s="132">
        <v>10</v>
      </c>
      <c r="K769" s="132">
        <v>20</v>
      </c>
      <c r="L769" s="132">
        <v>1</v>
      </c>
      <c r="M769" s="132">
        <v>-10</v>
      </c>
      <c r="N769" s="132">
        <v>24</v>
      </c>
      <c r="O769" s="132">
        <v>53</v>
      </c>
      <c r="P769" s="133">
        <v>-29</v>
      </c>
      <c r="Q769" s="146">
        <v>746</v>
      </c>
    </row>
    <row r="770" spans="1:17" ht="15" customHeight="1">
      <c r="A770" s="117">
        <v>747</v>
      </c>
      <c r="B770" s="148" t="s">
        <v>834</v>
      </c>
      <c r="C770" s="132">
        <v>7</v>
      </c>
      <c r="D770" s="132">
        <v>5717</v>
      </c>
      <c r="E770" s="132">
        <v>2883</v>
      </c>
      <c r="F770" s="132">
        <v>1074</v>
      </c>
      <c r="G770" s="132">
        <v>152</v>
      </c>
      <c r="H770" s="132">
        <v>3770</v>
      </c>
      <c r="I770" s="132">
        <v>873</v>
      </c>
      <c r="J770" s="132">
        <v>56</v>
      </c>
      <c r="K770" s="132">
        <v>47</v>
      </c>
      <c r="L770" s="132">
        <v>2</v>
      </c>
      <c r="M770" s="132">
        <v>9</v>
      </c>
      <c r="N770" s="132">
        <v>68</v>
      </c>
      <c r="O770" s="132">
        <v>81</v>
      </c>
      <c r="P770" s="133">
        <v>-13</v>
      </c>
      <c r="Q770" s="146">
        <v>747</v>
      </c>
    </row>
    <row r="771" spans="1:17" ht="15" customHeight="1">
      <c r="A771" s="117">
        <v>748</v>
      </c>
      <c r="B771" s="148" t="s">
        <v>385</v>
      </c>
      <c r="C771" s="132">
        <v>11</v>
      </c>
      <c r="D771" s="132">
        <v>24489</v>
      </c>
      <c r="E771" s="132">
        <v>12807</v>
      </c>
      <c r="F771" s="132">
        <v>4155</v>
      </c>
      <c r="G771" s="132">
        <v>805</v>
      </c>
      <c r="H771" s="132">
        <v>15688</v>
      </c>
      <c r="I771" s="132">
        <v>4646</v>
      </c>
      <c r="J771" s="132">
        <v>209</v>
      </c>
      <c r="K771" s="132">
        <v>289</v>
      </c>
      <c r="L771" s="132" t="s">
        <v>90</v>
      </c>
      <c r="M771" s="132">
        <v>-80</v>
      </c>
      <c r="N771" s="132">
        <v>273</v>
      </c>
      <c r="O771" s="132">
        <v>439</v>
      </c>
      <c r="P771" s="133">
        <v>-166</v>
      </c>
      <c r="Q771" s="146">
        <v>748</v>
      </c>
    </row>
    <row r="772" spans="1:17" ht="15" customHeight="1">
      <c r="A772" s="117">
        <v>749</v>
      </c>
      <c r="B772" s="148" t="s">
        <v>835</v>
      </c>
      <c r="C772" s="132">
        <v>2</v>
      </c>
      <c r="D772" s="132">
        <v>2807</v>
      </c>
      <c r="E772" s="132">
        <v>1445</v>
      </c>
      <c r="F772" s="132">
        <v>499</v>
      </c>
      <c r="G772" s="132">
        <v>91</v>
      </c>
      <c r="H772" s="132">
        <v>1787</v>
      </c>
      <c r="I772" s="132">
        <v>521</v>
      </c>
      <c r="J772" s="132">
        <v>21</v>
      </c>
      <c r="K772" s="132">
        <v>40</v>
      </c>
      <c r="L772" s="132">
        <v>1</v>
      </c>
      <c r="M772" s="132">
        <v>-19</v>
      </c>
      <c r="N772" s="132">
        <v>59</v>
      </c>
      <c r="O772" s="132">
        <v>37</v>
      </c>
      <c r="P772" s="133">
        <v>22</v>
      </c>
      <c r="Q772" s="146">
        <v>749</v>
      </c>
    </row>
    <row r="773" spans="1:17" ht="15" customHeight="1">
      <c r="A773" s="117">
        <v>750</v>
      </c>
      <c r="B773" s="148" t="s">
        <v>836</v>
      </c>
      <c r="C773" s="132">
        <v>11</v>
      </c>
      <c r="D773" s="132">
        <v>11699</v>
      </c>
      <c r="E773" s="132">
        <v>5893</v>
      </c>
      <c r="F773" s="132">
        <v>1929</v>
      </c>
      <c r="G773" s="132">
        <v>380</v>
      </c>
      <c r="H773" s="132">
        <v>7552</v>
      </c>
      <c r="I773" s="132">
        <v>2218</v>
      </c>
      <c r="J773" s="132">
        <v>89</v>
      </c>
      <c r="K773" s="132">
        <v>99</v>
      </c>
      <c r="L773" s="132" t="s">
        <v>90</v>
      </c>
      <c r="M773" s="132">
        <v>-10</v>
      </c>
      <c r="N773" s="132">
        <v>110</v>
      </c>
      <c r="O773" s="132">
        <v>190</v>
      </c>
      <c r="P773" s="133">
        <v>-80</v>
      </c>
      <c r="Q773" s="146">
        <v>750</v>
      </c>
    </row>
    <row r="774" spans="1:17" ht="15" customHeight="1">
      <c r="A774" s="117">
        <v>751</v>
      </c>
      <c r="B774" s="148" t="s">
        <v>837</v>
      </c>
      <c r="C774" s="132">
        <v>8</v>
      </c>
      <c r="D774" s="132">
        <v>2211</v>
      </c>
      <c r="E774" s="132">
        <v>1122</v>
      </c>
      <c r="F774" s="132">
        <v>360</v>
      </c>
      <c r="G774" s="132">
        <v>61</v>
      </c>
      <c r="H774" s="132">
        <v>1497</v>
      </c>
      <c r="I774" s="132">
        <v>354</v>
      </c>
      <c r="J774" s="132">
        <v>17</v>
      </c>
      <c r="K774" s="132">
        <v>22</v>
      </c>
      <c r="L774" s="132" t="s">
        <v>90</v>
      </c>
      <c r="M774" s="132">
        <v>-5</v>
      </c>
      <c r="N774" s="132">
        <v>20</v>
      </c>
      <c r="O774" s="132">
        <v>38</v>
      </c>
      <c r="P774" s="133">
        <v>-18</v>
      </c>
      <c r="Q774" s="146">
        <v>751</v>
      </c>
    </row>
    <row r="775" spans="1:17" ht="19.5" customHeight="1">
      <c r="A775" s="120"/>
      <c r="B775" s="181" t="s">
        <v>17</v>
      </c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1"/>
      <c r="N775" s="181"/>
      <c r="O775" s="181"/>
      <c r="P775" s="181"/>
      <c r="Q775" s="146"/>
    </row>
    <row r="776" spans="1:17" ht="15" customHeight="1">
      <c r="A776" s="117">
        <v>752</v>
      </c>
      <c r="B776" s="147" t="s">
        <v>982</v>
      </c>
      <c r="C776" s="130">
        <v>1492</v>
      </c>
      <c r="D776" s="130">
        <v>1913866</v>
      </c>
      <c r="E776" s="130">
        <v>1002937</v>
      </c>
      <c r="F776" s="130">
        <v>333459</v>
      </c>
      <c r="G776" s="130">
        <v>55121</v>
      </c>
      <c r="H776" s="130">
        <v>1215422</v>
      </c>
      <c r="I776" s="130">
        <v>364985</v>
      </c>
      <c r="J776" s="130">
        <v>18938</v>
      </c>
      <c r="K776" s="130">
        <v>18530</v>
      </c>
      <c r="L776" s="130">
        <v>80</v>
      </c>
      <c r="M776" s="130">
        <v>408</v>
      </c>
      <c r="N776" s="130">
        <v>19483</v>
      </c>
      <c r="O776" s="130">
        <v>25181</v>
      </c>
      <c r="P776" s="131">
        <v>-5698</v>
      </c>
      <c r="Q776" s="146">
        <v>752</v>
      </c>
    </row>
    <row r="777" spans="1:17" ht="15" customHeight="1">
      <c r="A777" s="117">
        <v>753</v>
      </c>
      <c r="B777" s="148" t="s">
        <v>386</v>
      </c>
      <c r="C777" s="132">
        <v>262</v>
      </c>
      <c r="D777" s="132">
        <v>548028</v>
      </c>
      <c r="E777" s="132">
        <v>292752</v>
      </c>
      <c r="F777" s="132">
        <v>84968</v>
      </c>
      <c r="G777" s="132">
        <v>12774</v>
      </c>
      <c r="H777" s="132">
        <v>346120</v>
      </c>
      <c r="I777" s="132">
        <v>116940</v>
      </c>
      <c r="J777" s="132">
        <v>5671</v>
      </c>
      <c r="K777" s="132">
        <v>5772</v>
      </c>
      <c r="L777" s="132">
        <v>28</v>
      </c>
      <c r="M777" s="132">
        <v>-101</v>
      </c>
      <c r="N777" s="132">
        <v>5773</v>
      </c>
      <c r="O777" s="132">
        <v>7979</v>
      </c>
      <c r="P777" s="133">
        <v>-2206</v>
      </c>
      <c r="Q777" s="146">
        <v>753</v>
      </c>
    </row>
    <row r="778" spans="1:17" ht="15" customHeight="1">
      <c r="A778" s="117">
        <v>754</v>
      </c>
      <c r="B778" s="148" t="s">
        <v>840</v>
      </c>
      <c r="C778" s="132">
        <v>2</v>
      </c>
      <c r="D778" s="132">
        <v>2970</v>
      </c>
      <c r="E778" s="132">
        <v>1527</v>
      </c>
      <c r="F778" s="132">
        <v>549</v>
      </c>
      <c r="G778" s="132">
        <v>110</v>
      </c>
      <c r="H778" s="132">
        <v>1827</v>
      </c>
      <c r="I778" s="132">
        <v>594</v>
      </c>
      <c r="J778" s="132">
        <v>26</v>
      </c>
      <c r="K778" s="132">
        <v>30</v>
      </c>
      <c r="L778" s="132" t="s">
        <v>90</v>
      </c>
      <c r="M778" s="132">
        <v>-4</v>
      </c>
      <c r="N778" s="132">
        <v>36</v>
      </c>
      <c r="O778" s="132">
        <v>45</v>
      </c>
      <c r="P778" s="133">
        <v>-9</v>
      </c>
      <c r="Q778" s="146">
        <v>754</v>
      </c>
    </row>
    <row r="779" spans="1:17" ht="15" customHeight="1">
      <c r="A779" s="117">
        <v>755</v>
      </c>
      <c r="B779" s="148" t="s">
        <v>919</v>
      </c>
      <c r="C779" s="132">
        <v>6</v>
      </c>
      <c r="D779" s="132">
        <v>2533</v>
      </c>
      <c r="E779" s="132">
        <v>1265</v>
      </c>
      <c r="F779" s="132">
        <v>507</v>
      </c>
      <c r="G779" s="132">
        <v>91</v>
      </c>
      <c r="H779" s="132">
        <v>1656</v>
      </c>
      <c r="I779" s="132">
        <v>370</v>
      </c>
      <c r="J779" s="132">
        <v>28</v>
      </c>
      <c r="K779" s="132">
        <v>19</v>
      </c>
      <c r="L779" s="132" t="s">
        <v>90</v>
      </c>
      <c r="M779" s="132">
        <v>9</v>
      </c>
      <c r="N779" s="132">
        <v>27</v>
      </c>
      <c r="O779" s="132">
        <v>32</v>
      </c>
      <c r="P779" s="133">
        <v>-5</v>
      </c>
      <c r="Q779" s="146">
        <v>755</v>
      </c>
    </row>
    <row r="780" spans="1:17" ht="15" customHeight="1">
      <c r="A780" s="117">
        <v>756</v>
      </c>
      <c r="B780" s="148" t="s">
        <v>841</v>
      </c>
      <c r="C780" s="132">
        <v>3</v>
      </c>
      <c r="D780" s="132">
        <v>6225</v>
      </c>
      <c r="E780" s="132">
        <v>3290</v>
      </c>
      <c r="F780" s="132">
        <v>1225</v>
      </c>
      <c r="G780" s="132">
        <v>209</v>
      </c>
      <c r="H780" s="132">
        <v>3866</v>
      </c>
      <c r="I780" s="132">
        <v>1134</v>
      </c>
      <c r="J780" s="132">
        <v>74</v>
      </c>
      <c r="K780" s="132">
        <v>51</v>
      </c>
      <c r="L780" s="132" t="s">
        <v>90</v>
      </c>
      <c r="M780" s="132">
        <v>23</v>
      </c>
      <c r="N780" s="132">
        <v>60</v>
      </c>
      <c r="O780" s="132">
        <v>76</v>
      </c>
      <c r="P780" s="133">
        <v>-16</v>
      </c>
      <c r="Q780" s="146">
        <v>756</v>
      </c>
    </row>
    <row r="781" spans="1:17" ht="15" customHeight="1">
      <c r="A781" s="117">
        <v>757</v>
      </c>
      <c r="B781" s="148" t="s">
        <v>387</v>
      </c>
      <c r="C781" s="132">
        <v>13</v>
      </c>
      <c r="D781" s="132">
        <v>19399</v>
      </c>
      <c r="E781" s="132">
        <v>10203</v>
      </c>
      <c r="F781" s="132">
        <v>3331</v>
      </c>
      <c r="G781" s="132">
        <v>589</v>
      </c>
      <c r="H781" s="132">
        <v>12231</v>
      </c>
      <c r="I781" s="132">
        <v>3837</v>
      </c>
      <c r="J781" s="132">
        <v>164</v>
      </c>
      <c r="K781" s="132">
        <v>223</v>
      </c>
      <c r="L781" s="132">
        <v>2</v>
      </c>
      <c r="M781" s="132">
        <v>-59</v>
      </c>
      <c r="N781" s="132">
        <v>108</v>
      </c>
      <c r="O781" s="132">
        <v>249</v>
      </c>
      <c r="P781" s="133">
        <v>-141</v>
      </c>
      <c r="Q781" s="146">
        <v>757</v>
      </c>
    </row>
    <row r="782" spans="1:17" ht="15" customHeight="1">
      <c r="A782" s="117">
        <v>758</v>
      </c>
      <c r="B782" s="148" t="s">
        <v>388</v>
      </c>
      <c r="C782" s="132">
        <v>10</v>
      </c>
      <c r="D782" s="132">
        <v>11256</v>
      </c>
      <c r="E782" s="132">
        <v>5783</v>
      </c>
      <c r="F782" s="132">
        <v>2026</v>
      </c>
      <c r="G782" s="132">
        <v>356</v>
      </c>
      <c r="H782" s="132">
        <v>7159</v>
      </c>
      <c r="I782" s="132">
        <v>2071</v>
      </c>
      <c r="J782" s="132">
        <v>111</v>
      </c>
      <c r="K782" s="132">
        <v>105</v>
      </c>
      <c r="L782" s="132" t="s">
        <v>90</v>
      </c>
      <c r="M782" s="132">
        <v>6</v>
      </c>
      <c r="N782" s="132">
        <v>98</v>
      </c>
      <c r="O782" s="132">
        <v>189</v>
      </c>
      <c r="P782" s="133">
        <v>-91</v>
      </c>
      <c r="Q782" s="146">
        <v>758</v>
      </c>
    </row>
    <row r="783" spans="1:17" ht="15" customHeight="1">
      <c r="A783" s="117">
        <v>759</v>
      </c>
      <c r="B783" s="148" t="s">
        <v>842</v>
      </c>
      <c r="C783" s="132">
        <v>3</v>
      </c>
      <c r="D783" s="132">
        <v>5280</v>
      </c>
      <c r="E783" s="132">
        <v>2756</v>
      </c>
      <c r="F783" s="132">
        <v>991</v>
      </c>
      <c r="G783" s="132">
        <v>193</v>
      </c>
      <c r="H783" s="132">
        <v>3435</v>
      </c>
      <c r="I783" s="132">
        <v>854</v>
      </c>
      <c r="J783" s="132">
        <v>43</v>
      </c>
      <c r="K783" s="132">
        <v>47</v>
      </c>
      <c r="L783" s="132">
        <v>1</v>
      </c>
      <c r="M783" s="132">
        <v>-4</v>
      </c>
      <c r="N783" s="132">
        <v>72</v>
      </c>
      <c r="O783" s="132">
        <v>63</v>
      </c>
      <c r="P783" s="133">
        <v>9</v>
      </c>
      <c r="Q783" s="146">
        <v>759</v>
      </c>
    </row>
    <row r="784" spans="1:17" ht="15" customHeight="1">
      <c r="A784" s="117">
        <v>760</v>
      </c>
      <c r="B784" s="148" t="s">
        <v>843</v>
      </c>
      <c r="C784" s="132">
        <v>10</v>
      </c>
      <c r="D784" s="132">
        <v>2642</v>
      </c>
      <c r="E784" s="132">
        <v>1308</v>
      </c>
      <c r="F784" s="132">
        <v>523</v>
      </c>
      <c r="G784" s="132">
        <v>86</v>
      </c>
      <c r="H784" s="132">
        <v>1746</v>
      </c>
      <c r="I784" s="132">
        <v>373</v>
      </c>
      <c r="J784" s="132">
        <v>29</v>
      </c>
      <c r="K784" s="132">
        <v>24</v>
      </c>
      <c r="L784" s="132">
        <v>1</v>
      </c>
      <c r="M784" s="132">
        <v>5</v>
      </c>
      <c r="N784" s="132">
        <v>14</v>
      </c>
      <c r="O784" s="132">
        <v>39</v>
      </c>
      <c r="P784" s="133">
        <v>-25</v>
      </c>
      <c r="Q784" s="146">
        <v>760</v>
      </c>
    </row>
    <row r="785" spans="1:17" ht="15" customHeight="1">
      <c r="A785" s="117">
        <v>761</v>
      </c>
      <c r="B785" s="148" t="s">
        <v>844</v>
      </c>
      <c r="C785" s="132">
        <v>9</v>
      </c>
      <c r="D785" s="132">
        <v>2089</v>
      </c>
      <c r="E785" s="132">
        <v>1082</v>
      </c>
      <c r="F785" s="132">
        <v>339</v>
      </c>
      <c r="G785" s="132">
        <v>52</v>
      </c>
      <c r="H785" s="132">
        <v>1348</v>
      </c>
      <c r="I785" s="132">
        <v>402</v>
      </c>
      <c r="J785" s="132">
        <v>8</v>
      </c>
      <c r="K785" s="132">
        <v>16</v>
      </c>
      <c r="L785" s="132" t="s">
        <v>90</v>
      </c>
      <c r="M785" s="132">
        <v>-8</v>
      </c>
      <c r="N785" s="132">
        <v>22</v>
      </c>
      <c r="O785" s="132">
        <v>17</v>
      </c>
      <c r="P785" s="133">
        <v>5</v>
      </c>
      <c r="Q785" s="146">
        <v>761</v>
      </c>
    </row>
    <row r="786" spans="1:17" ht="15" customHeight="1">
      <c r="A786" s="117">
        <v>762</v>
      </c>
      <c r="B786" s="148" t="s">
        <v>845</v>
      </c>
      <c r="C786" s="132">
        <v>2</v>
      </c>
      <c r="D786" s="132">
        <v>1454</v>
      </c>
      <c r="E786" s="132">
        <v>765</v>
      </c>
      <c r="F786" s="132">
        <v>254</v>
      </c>
      <c r="G786" s="132">
        <v>48</v>
      </c>
      <c r="H786" s="132">
        <v>943</v>
      </c>
      <c r="I786" s="132">
        <v>257</v>
      </c>
      <c r="J786" s="132">
        <v>18</v>
      </c>
      <c r="K786" s="132">
        <v>10</v>
      </c>
      <c r="L786" s="132" t="s">
        <v>90</v>
      </c>
      <c r="M786" s="132">
        <v>8</v>
      </c>
      <c r="N786" s="132">
        <v>10</v>
      </c>
      <c r="O786" s="132">
        <v>20</v>
      </c>
      <c r="P786" s="133">
        <v>-10</v>
      </c>
      <c r="Q786" s="146">
        <v>762</v>
      </c>
    </row>
    <row r="787" spans="1:17" ht="15" customHeight="1">
      <c r="A787" s="117">
        <v>763</v>
      </c>
      <c r="B787" s="148" t="s">
        <v>846</v>
      </c>
      <c r="C787" s="132">
        <v>6</v>
      </c>
      <c r="D787" s="132">
        <v>1560</v>
      </c>
      <c r="E787" s="132">
        <v>772</v>
      </c>
      <c r="F787" s="132">
        <v>333</v>
      </c>
      <c r="G787" s="132">
        <v>77</v>
      </c>
      <c r="H787" s="132">
        <v>955</v>
      </c>
      <c r="I787" s="132">
        <v>272</v>
      </c>
      <c r="J787" s="132">
        <v>8</v>
      </c>
      <c r="K787" s="132">
        <v>17</v>
      </c>
      <c r="L787" s="132" t="s">
        <v>90</v>
      </c>
      <c r="M787" s="132">
        <v>-9</v>
      </c>
      <c r="N787" s="132">
        <v>31</v>
      </c>
      <c r="O787" s="132">
        <v>22</v>
      </c>
      <c r="P787" s="133">
        <v>9</v>
      </c>
      <c r="Q787" s="146">
        <v>763</v>
      </c>
    </row>
    <row r="788" spans="1:17" ht="15" customHeight="1">
      <c r="A788" s="117">
        <v>764</v>
      </c>
      <c r="B788" s="148" t="s">
        <v>389</v>
      </c>
      <c r="C788" s="132">
        <v>41</v>
      </c>
      <c r="D788" s="132">
        <v>69883</v>
      </c>
      <c r="E788" s="132">
        <v>36231</v>
      </c>
      <c r="F788" s="132">
        <v>12580</v>
      </c>
      <c r="G788" s="132">
        <v>2112</v>
      </c>
      <c r="H788" s="132">
        <v>44062</v>
      </c>
      <c r="I788" s="132">
        <v>13241</v>
      </c>
      <c r="J788" s="132">
        <v>676</v>
      </c>
      <c r="K788" s="132">
        <v>690</v>
      </c>
      <c r="L788" s="132">
        <v>1</v>
      </c>
      <c r="M788" s="132">
        <v>-14</v>
      </c>
      <c r="N788" s="132">
        <v>582</v>
      </c>
      <c r="O788" s="132">
        <v>792</v>
      </c>
      <c r="P788" s="133">
        <v>-210</v>
      </c>
      <c r="Q788" s="146">
        <v>764</v>
      </c>
    </row>
    <row r="789" spans="1:17" ht="15" customHeight="1">
      <c r="A789" s="117">
        <v>765</v>
      </c>
      <c r="B789" s="148" t="s">
        <v>847</v>
      </c>
      <c r="C789" s="132">
        <v>4</v>
      </c>
      <c r="D789" s="132">
        <v>4478</v>
      </c>
      <c r="E789" s="132">
        <v>2260</v>
      </c>
      <c r="F789" s="132">
        <v>839</v>
      </c>
      <c r="G789" s="132">
        <v>166</v>
      </c>
      <c r="H789" s="132">
        <v>3014</v>
      </c>
      <c r="I789" s="132">
        <v>625</v>
      </c>
      <c r="J789" s="132">
        <v>49</v>
      </c>
      <c r="K789" s="132">
        <v>32</v>
      </c>
      <c r="L789" s="132" t="s">
        <v>90</v>
      </c>
      <c r="M789" s="132">
        <v>17</v>
      </c>
      <c r="N789" s="132">
        <v>62</v>
      </c>
      <c r="O789" s="132">
        <v>65</v>
      </c>
      <c r="P789" s="133">
        <v>-3</v>
      </c>
      <c r="Q789" s="146">
        <v>765</v>
      </c>
    </row>
    <row r="790" spans="1:17" ht="15" customHeight="1">
      <c r="A790" s="117">
        <v>766</v>
      </c>
      <c r="B790" s="148" t="s">
        <v>848</v>
      </c>
      <c r="C790" s="132">
        <v>13</v>
      </c>
      <c r="D790" s="132">
        <v>3413</v>
      </c>
      <c r="E790" s="132">
        <v>1706</v>
      </c>
      <c r="F790" s="132">
        <v>754</v>
      </c>
      <c r="G790" s="132">
        <v>172</v>
      </c>
      <c r="H790" s="132">
        <v>2154</v>
      </c>
      <c r="I790" s="132">
        <v>505</v>
      </c>
      <c r="J790" s="132">
        <v>27</v>
      </c>
      <c r="K790" s="132">
        <v>35</v>
      </c>
      <c r="L790" s="132" t="s">
        <v>90</v>
      </c>
      <c r="M790" s="132">
        <v>-8</v>
      </c>
      <c r="N790" s="132">
        <v>25</v>
      </c>
      <c r="O790" s="132">
        <v>49</v>
      </c>
      <c r="P790" s="133">
        <v>-24</v>
      </c>
      <c r="Q790" s="146">
        <v>766</v>
      </c>
    </row>
    <row r="791" spans="1:17" ht="15" customHeight="1">
      <c r="A791" s="117">
        <v>767</v>
      </c>
      <c r="B791" s="148" t="s">
        <v>849</v>
      </c>
      <c r="C791" s="132">
        <v>11</v>
      </c>
      <c r="D791" s="132">
        <v>20183</v>
      </c>
      <c r="E791" s="132">
        <v>10425</v>
      </c>
      <c r="F791" s="132">
        <v>3547</v>
      </c>
      <c r="G791" s="132">
        <v>634</v>
      </c>
      <c r="H791" s="132">
        <v>13077</v>
      </c>
      <c r="I791" s="132">
        <v>3559</v>
      </c>
      <c r="J791" s="132">
        <v>190</v>
      </c>
      <c r="K791" s="132">
        <v>157</v>
      </c>
      <c r="L791" s="132">
        <v>1</v>
      </c>
      <c r="M791" s="132">
        <v>33</v>
      </c>
      <c r="N791" s="132">
        <v>193</v>
      </c>
      <c r="O791" s="132">
        <v>224</v>
      </c>
      <c r="P791" s="133">
        <v>-31</v>
      </c>
      <c r="Q791" s="146">
        <v>767</v>
      </c>
    </row>
    <row r="792" spans="1:17" ht="15" customHeight="1">
      <c r="A792" s="117">
        <v>768</v>
      </c>
      <c r="B792" s="148" t="s">
        <v>920</v>
      </c>
      <c r="C792" s="132">
        <v>3</v>
      </c>
      <c r="D792" s="132">
        <v>1976</v>
      </c>
      <c r="E792" s="132">
        <v>1026</v>
      </c>
      <c r="F792" s="132">
        <v>382</v>
      </c>
      <c r="G792" s="132">
        <v>62</v>
      </c>
      <c r="H792" s="132">
        <v>1250</v>
      </c>
      <c r="I792" s="132">
        <v>344</v>
      </c>
      <c r="J792" s="132">
        <v>22</v>
      </c>
      <c r="K792" s="132">
        <v>15</v>
      </c>
      <c r="L792" s="132" t="s">
        <v>90</v>
      </c>
      <c r="M792" s="132">
        <v>7</v>
      </c>
      <c r="N792" s="132">
        <v>25</v>
      </c>
      <c r="O792" s="132">
        <v>30</v>
      </c>
      <c r="P792" s="133">
        <v>-5</v>
      </c>
      <c r="Q792" s="146">
        <v>768</v>
      </c>
    </row>
    <row r="793" spans="1:17" ht="15" customHeight="1">
      <c r="A793" s="117">
        <v>769</v>
      </c>
      <c r="B793" s="148" t="s">
        <v>921</v>
      </c>
      <c r="C793" s="132">
        <v>18</v>
      </c>
      <c r="D793" s="132">
        <v>14339</v>
      </c>
      <c r="E793" s="132">
        <v>7320</v>
      </c>
      <c r="F793" s="132">
        <v>2847</v>
      </c>
      <c r="G793" s="132">
        <v>491</v>
      </c>
      <c r="H793" s="132">
        <v>9290</v>
      </c>
      <c r="I793" s="132">
        <v>2202</v>
      </c>
      <c r="J793" s="132">
        <v>161</v>
      </c>
      <c r="K793" s="132">
        <v>132</v>
      </c>
      <c r="L793" s="132" t="s">
        <v>90</v>
      </c>
      <c r="M793" s="132">
        <v>29</v>
      </c>
      <c r="N793" s="132">
        <v>146</v>
      </c>
      <c r="O793" s="132">
        <v>130</v>
      </c>
      <c r="P793" s="133">
        <v>16</v>
      </c>
      <c r="Q793" s="146">
        <v>769</v>
      </c>
    </row>
    <row r="794" spans="1:17" ht="15" customHeight="1">
      <c r="A794" s="117">
        <v>770</v>
      </c>
      <c r="B794" s="148" t="s">
        <v>850</v>
      </c>
      <c r="C794" s="132">
        <v>15</v>
      </c>
      <c r="D794" s="132">
        <v>26311</v>
      </c>
      <c r="E794" s="132">
        <v>13679</v>
      </c>
      <c r="F794" s="132">
        <v>4620</v>
      </c>
      <c r="G794" s="132">
        <v>754</v>
      </c>
      <c r="H794" s="132">
        <v>16832</v>
      </c>
      <c r="I794" s="132">
        <v>4859</v>
      </c>
      <c r="J794" s="132">
        <v>260</v>
      </c>
      <c r="K794" s="132">
        <v>256</v>
      </c>
      <c r="L794" s="132">
        <v>2</v>
      </c>
      <c r="M794" s="132">
        <v>4</v>
      </c>
      <c r="N794" s="132">
        <v>298</v>
      </c>
      <c r="O794" s="132">
        <v>316</v>
      </c>
      <c r="P794" s="133">
        <v>-18</v>
      </c>
      <c r="Q794" s="146">
        <v>770</v>
      </c>
    </row>
    <row r="795" spans="1:17" ht="15" customHeight="1">
      <c r="A795" s="117">
        <v>771</v>
      </c>
      <c r="B795" s="148" t="s">
        <v>851</v>
      </c>
      <c r="C795" s="132">
        <v>72</v>
      </c>
      <c r="D795" s="132">
        <v>8664</v>
      </c>
      <c r="E795" s="132">
        <v>4397</v>
      </c>
      <c r="F795" s="132">
        <v>1766</v>
      </c>
      <c r="G795" s="132">
        <v>278</v>
      </c>
      <c r="H795" s="132">
        <v>5530</v>
      </c>
      <c r="I795" s="132">
        <v>1368</v>
      </c>
      <c r="J795" s="132">
        <v>93</v>
      </c>
      <c r="K795" s="132">
        <v>87</v>
      </c>
      <c r="L795" s="132">
        <v>2</v>
      </c>
      <c r="M795" s="132">
        <v>6</v>
      </c>
      <c r="N795" s="132">
        <v>63</v>
      </c>
      <c r="O795" s="132">
        <v>82</v>
      </c>
      <c r="P795" s="133">
        <v>-19</v>
      </c>
      <c r="Q795" s="146">
        <v>771</v>
      </c>
    </row>
    <row r="796" spans="1:17" ht="15" customHeight="1">
      <c r="A796" s="117">
        <v>772</v>
      </c>
      <c r="B796" s="148" t="s">
        <v>852</v>
      </c>
      <c r="C796" s="132">
        <v>2</v>
      </c>
      <c r="D796" s="132">
        <v>1946</v>
      </c>
      <c r="E796" s="132">
        <v>1006</v>
      </c>
      <c r="F796" s="132">
        <v>406</v>
      </c>
      <c r="G796" s="132">
        <v>70</v>
      </c>
      <c r="H796" s="132">
        <v>1204</v>
      </c>
      <c r="I796" s="132">
        <v>336</v>
      </c>
      <c r="J796" s="132">
        <v>22</v>
      </c>
      <c r="K796" s="132">
        <v>18</v>
      </c>
      <c r="L796" s="132" t="s">
        <v>90</v>
      </c>
      <c r="M796" s="132">
        <v>4</v>
      </c>
      <c r="N796" s="132">
        <v>36</v>
      </c>
      <c r="O796" s="132">
        <v>26</v>
      </c>
      <c r="P796" s="133">
        <v>10</v>
      </c>
      <c r="Q796" s="146">
        <v>772</v>
      </c>
    </row>
    <row r="797" spans="1:17" ht="15" customHeight="1">
      <c r="A797" s="117">
        <v>773</v>
      </c>
      <c r="B797" s="148" t="s">
        <v>390</v>
      </c>
      <c r="C797" s="132">
        <v>69</v>
      </c>
      <c r="D797" s="132">
        <v>103997</v>
      </c>
      <c r="E797" s="132">
        <v>55621</v>
      </c>
      <c r="F797" s="132">
        <v>17648</v>
      </c>
      <c r="G797" s="132">
        <v>3130</v>
      </c>
      <c r="H797" s="132">
        <v>63732</v>
      </c>
      <c r="I797" s="132">
        <v>22617</v>
      </c>
      <c r="J797" s="132">
        <v>903</v>
      </c>
      <c r="K797" s="132">
        <v>1195</v>
      </c>
      <c r="L797" s="132">
        <v>4</v>
      </c>
      <c r="M797" s="132">
        <v>-292</v>
      </c>
      <c r="N797" s="132">
        <v>663</v>
      </c>
      <c r="O797" s="132">
        <v>1042</v>
      </c>
      <c r="P797" s="133">
        <v>-379</v>
      </c>
      <c r="Q797" s="146">
        <v>773</v>
      </c>
    </row>
    <row r="798" spans="1:17" ht="15" customHeight="1">
      <c r="A798" s="117">
        <v>774</v>
      </c>
      <c r="B798" s="148" t="s">
        <v>853</v>
      </c>
      <c r="C798" s="132">
        <v>8</v>
      </c>
      <c r="D798" s="132">
        <v>14577</v>
      </c>
      <c r="E798" s="132">
        <v>7632</v>
      </c>
      <c r="F798" s="132">
        <v>2527</v>
      </c>
      <c r="G798" s="132">
        <v>415</v>
      </c>
      <c r="H798" s="132">
        <v>9304</v>
      </c>
      <c r="I798" s="132">
        <v>2746</v>
      </c>
      <c r="J798" s="132">
        <v>149</v>
      </c>
      <c r="K798" s="132">
        <v>131</v>
      </c>
      <c r="L798" s="132" t="s">
        <v>90</v>
      </c>
      <c r="M798" s="132">
        <v>18</v>
      </c>
      <c r="N798" s="132">
        <v>127</v>
      </c>
      <c r="O798" s="132">
        <v>210</v>
      </c>
      <c r="P798" s="133">
        <v>-83</v>
      </c>
      <c r="Q798" s="146">
        <v>774</v>
      </c>
    </row>
    <row r="799" spans="1:17" ht="15" customHeight="1">
      <c r="A799" s="117">
        <v>775</v>
      </c>
      <c r="B799" s="148" t="s">
        <v>854</v>
      </c>
      <c r="C799" s="132">
        <v>7</v>
      </c>
      <c r="D799" s="132">
        <v>4240</v>
      </c>
      <c r="E799" s="132">
        <v>2193</v>
      </c>
      <c r="F799" s="132">
        <v>774</v>
      </c>
      <c r="G799" s="132">
        <v>164</v>
      </c>
      <c r="H799" s="132">
        <v>2854</v>
      </c>
      <c r="I799" s="132">
        <v>612</v>
      </c>
      <c r="J799" s="132">
        <v>27</v>
      </c>
      <c r="K799" s="132">
        <v>35</v>
      </c>
      <c r="L799" s="132" t="s">
        <v>90</v>
      </c>
      <c r="M799" s="132">
        <v>-8</v>
      </c>
      <c r="N799" s="132">
        <v>45</v>
      </c>
      <c r="O799" s="132">
        <v>44</v>
      </c>
      <c r="P799" s="133">
        <v>1</v>
      </c>
      <c r="Q799" s="146">
        <v>775</v>
      </c>
    </row>
    <row r="800" spans="1:17" ht="15" customHeight="1">
      <c r="A800" s="117">
        <v>776</v>
      </c>
      <c r="B800" s="148" t="s">
        <v>855</v>
      </c>
      <c r="C800" s="132">
        <v>10</v>
      </c>
      <c r="D800" s="132">
        <v>2669</v>
      </c>
      <c r="E800" s="132">
        <v>1397</v>
      </c>
      <c r="F800" s="132">
        <v>541</v>
      </c>
      <c r="G800" s="132">
        <v>94</v>
      </c>
      <c r="H800" s="132">
        <v>1737</v>
      </c>
      <c r="I800" s="132">
        <v>391</v>
      </c>
      <c r="J800" s="132">
        <v>31</v>
      </c>
      <c r="K800" s="132">
        <v>24</v>
      </c>
      <c r="L800" s="132" t="s">
        <v>90</v>
      </c>
      <c r="M800" s="132">
        <v>7</v>
      </c>
      <c r="N800" s="132">
        <v>21</v>
      </c>
      <c r="O800" s="132">
        <v>32</v>
      </c>
      <c r="P800" s="133">
        <v>-11</v>
      </c>
      <c r="Q800" s="146">
        <v>776</v>
      </c>
    </row>
    <row r="801" spans="1:17" ht="15" customHeight="1">
      <c r="A801" s="117">
        <v>777</v>
      </c>
      <c r="B801" s="148" t="s">
        <v>856</v>
      </c>
      <c r="C801" s="132">
        <v>4</v>
      </c>
      <c r="D801" s="132">
        <v>6721</v>
      </c>
      <c r="E801" s="132">
        <v>3465</v>
      </c>
      <c r="F801" s="132">
        <v>1163</v>
      </c>
      <c r="G801" s="132">
        <v>203</v>
      </c>
      <c r="H801" s="132">
        <v>4282</v>
      </c>
      <c r="I801" s="132">
        <v>1276</v>
      </c>
      <c r="J801" s="132">
        <v>60</v>
      </c>
      <c r="K801" s="132">
        <v>65</v>
      </c>
      <c r="L801" s="132" t="s">
        <v>90</v>
      </c>
      <c r="M801" s="132">
        <v>-5</v>
      </c>
      <c r="N801" s="132">
        <v>73</v>
      </c>
      <c r="O801" s="132">
        <v>132</v>
      </c>
      <c r="P801" s="133">
        <v>-59</v>
      </c>
      <c r="Q801" s="146">
        <v>777</v>
      </c>
    </row>
    <row r="802" spans="1:17" ht="15" customHeight="1">
      <c r="A802" s="117">
        <v>778</v>
      </c>
      <c r="B802" s="148" t="s">
        <v>857</v>
      </c>
      <c r="C802" s="132">
        <v>5</v>
      </c>
      <c r="D802" s="132">
        <v>3236</v>
      </c>
      <c r="E802" s="132">
        <v>1632</v>
      </c>
      <c r="F802" s="132">
        <v>684</v>
      </c>
      <c r="G802" s="132">
        <v>116</v>
      </c>
      <c r="H802" s="132">
        <v>2050</v>
      </c>
      <c r="I802" s="132">
        <v>502</v>
      </c>
      <c r="J802" s="132">
        <v>33</v>
      </c>
      <c r="K802" s="132">
        <v>30</v>
      </c>
      <c r="L802" s="132" t="s">
        <v>90</v>
      </c>
      <c r="M802" s="132">
        <v>3</v>
      </c>
      <c r="N802" s="132">
        <v>33</v>
      </c>
      <c r="O802" s="132">
        <v>45</v>
      </c>
      <c r="P802" s="133">
        <v>-12</v>
      </c>
      <c r="Q802" s="146">
        <v>778</v>
      </c>
    </row>
    <row r="803" spans="1:17" ht="15" customHeight="1">
      <c r="A803" s="117">
        <v>779</v>
      </c>
      <c r="B803" s="148" t="s">
        <v>391</v>
      </c>
      <c r="C803" s="132">
        <v>14</v>
      </c>
      <c r="D803" s="132">
        <v>23026</v>
      </c>
      <c r="E803" s="132">
        <v>12221</v>
      </c>
      <c r="F803" s="132">
        <v>4022</v>
      </c>
      <c r="G803" s="132">
        <v>701</v>
      </c>
      <c r="H803" s="132">
        <v>14622</v>
      </c>
      <c r="I803" s="132">
        <v>4382</v>
      </c>
      <c r="J803" s="132">
        <v>214</v>
      </c>
      <c r="K803" s="132">
        <v>220</v>
      </c>
      <c r="L803" s="132">
        <v>1</v>
      </c>
      <c r="M803" s="132">
        <v>-6</v>
      </c>
      <c r="N803" s="132">
        <v>196</v>
      </c>
      <c r="O803" s="132">
        <v>285</v>
      </c>
      <c r="P803" s="133">
        <v>-89</v>
      </c>
      <c r="Q803" s="146">
        <v>779</v>
      </c>
    </row>
    <row r="804" spans="1:17" ht="15" customHeight="1">
      <c r="A804" s="117">
        <v>780</v>
      </c>
      <c r="B804" s="148" t="s">
        <v>392</v>
      </c>
      <c r="C804" s="132">
        <v>82</v>
      </c>
      <c r="D804" s="132">
        <v>77224</v>
      </c>
      <c r="E804" s="132">
        <v>40526</v>
      </c>
      <c r="F804" s="132">
        <v>12520</v>
      </c>
      <c r="G804" s="132">
        <v>2376</v>
      </c>
      <c r="H804" s="132">
        <v>48643</v>
      </c>
      <c r="I804" s="132">
        <v>16061</v>
      </c>
      <c r="J804" s="132">
        <v>611</v>
      </c>
      <c r="K804" s="132">
        <v>686</v>
      </c>
      <c r="L804" s="132">
        <v>1</v>
      </c>
      <c r="M804" s="132">
        <v>-75</v>
      </c>
      <c r="N804" s="132">
        <v>548</v>
      </c>
      <c r="O804" s="132">
        <v>1059</v>
      </c>
      <c r="P804" s="133">
        <v>-511</v>
      </c>
      <c r="Q804" s="146">
        <v>780</v>
      </c>
    </row>
    <row r="805" spans="1:17" ht="15" customHeight="1">
      <c r="A805" s="117">
        <v>781</v>
      </c>
      <c r="B805" s="148" t="s">
        <v>858</v>
      </c>
      <c r="C805" s="132">
        <v>8</v>
      </c>
      <c r="D805" s="132">
        <v>9492</v>
      </c>
      <c r="E805" s="132">
        <v>4921</v>
      </c>
      <c r="F805" s="132">
        <v>1917</v>
      </c>
      <c r="G805" s="132">
        <v>330</v>
      </c>
      <c r="H805" s="132">
        <v>6165</v>
      </c>
      <c r="I805" s="132">
        <v>1410</v>
      </c>
      <c r="J805" s="132">
        <v>80</v>
      </c>
      <c r="K805" s="132">
        <v>86</v>
      </c>
      <c r="L805" s="132" t="s">
        <v>90</v>
      </c>
      <c r="M805" s="132">
        <v>-6</v>
      </c>
      <c r="N805" s="132">
        <v>179</v>
      </c>
      <c r="O805" s="132">
        <v>106</v>
      </c>
      <c r="P805" s="133">
        <v>73</v>
      </c>
      <c r="Q805" s="146">
        <v>781</v>
      </c>
    </row>
    <row r="806" spans="1:17" ht="15" customHeight="1">
      <c r="A806" s="117">
        <v>782</v>
      </c>
      <c r="B806" s="148" t="s">
        <v>393</v>
      </c>
      <c r="C806" s="132">
        <v>9</v>
      </c>
      <c r="D806" s="132">
        <v>24011</v>
      </c>
      <c r="E806" s="132">
        <v>12495</v>
      </c>
      <c r="F806" s="132">
        <v>4059</v>
      </c>
      <c r="G806" s="132">
        <v>702</v>
      </c>
      <c r="H806" s="132">
        <v>15349</v>
      </c>
      <c r="I806" s="132">
        <v>4603</v>
      </c>
      <c r="J806" s="132">
        <v>213</v>
      </c>
      <c r="K806" s="132">
        <v>266</v>
      </c>
      <c r="L806" s="132">
        <v>4</v>
      </c>
      <c r="M806" s="132">
        <v>-53</v>
      </c>
      <c r="N806" s="132">
        <v>226</v>
      </c>
      <c r="O806" s="132">
        <v>253</v>
      </c>
      <c r="P806" s="133">
        <v>-27</v>
      </c>
      <c r="Q806" s="146">
        <v>782</v>
      </c>
    </row>
    <row r="807" spans="1:17" ht="15" customHeight="1">
      <c r="A807" s="117">
        <v>783</v>
      </c>
      <c r="B807" s="148" t="s">
        <v>922</v>
      </c>
      <c r="C807" s="132">
        <v>6</v>
      </c>
      <c r="D807" s="132">
        <v>6698</v>
      </c>
      <c r="E807" s="132">
        <v>3445</v>
      </c>
      <c r="F807" s="132">
        <v>1232</v>
      </c>
      <c r="G807" s="132">
        <v>267</v>
      </c>
      <c r="H807" s="132">
        <v>4171</v>
      </c>
      <c r="I807" s="132">
        <v>1295</v>
      </c>
      <c r="J807" s="132">
        <v>69</v>
      </c>
      <c r="K807" s="132">
        <v>48</v>
      </c>
      <c r="L807" s="132" t="s">
        <v>90</v>
      </c>
      <c r="M807" s="132">
        <v>21</v>
      </c>
      <c r="N807" s="132">
        <v>59</v>
      </c>
      <c r="O807" s="132">
        <v>70</v>
      </c>
      <c r="P807" s="133">
        <v>-11</v>
      </c>
      <c r="Q807" s="146">
        <v>783</v>
      </c>
    </row>
    <row r="808" spans="1:17" ht="15" customHeight="1">
      <c r="A808" s="117">
        <v>784</v>
      </c>
      <c r="B808" s="148" t="s">
        <v>859</v>
      </c>
      <c r="C808" s="132">
        <v>6</v>
      </c>
      <c r="D808" s="132">
        <v>7530</v>
      </c>
      <c r="E808" s="132">
        <v>3915</v>
      </c>
      <c r="F808" s="132">
        <v>1583</v>
      </c>
      <c r="G808" s="132">
        <v>208</v>
      </c>
      <c r="H808" s="132">
        <v>4683</v>
      </c>
      <c r="I808" s="132">
        <v>1264</v>
      </c>
      <c r="J808" s="132">
        <v>113</v>
      </c>
      <c r="K808" s="132">
        <v>67</v>
      </c>
      <c r="L808" s="132" t="s">
        <v>90</v>
      </c>
      <c r="M808" s="132">
        <v>46</v>
      </c>
      <c r="N808" s="132">
        <v>227</v>
      </c>
      <c r="O808" s="132">
        <v>121</v>
      </c>
      <c r="P808" s="133">
        <v>106</v>
      </c>
      <c r="Q808" s="146">
        <v>784</v>
      </c>
    </row>
    <row r="809" spans="1:17" ht="15" customHeight="1">
      <c r="A809" s="117">
        <v>785</v>
      </c>
      <c r="B809" s="148" t="s">
        <v>860</v>
      </c>
      <c r="C809" s="132">
        <v>4</v>
      </c>
      <c r="D809" s="132">
        <v>3811</v>
      </c>
      <c r="E809" s="132">
        <v>2000</v>
      </c>
      <c r="F809" s="132">
        <v>729</v>
      </c>
      <c r="G809" s="132">
        <v>132</v>
      </c>
      <c r="H809" s="132">
        <v>2472</v>
      </c>
      <c r="I809" s="132">
        <v>610</v>
      </c>
      <c r="J809" s="132">
        <v>48</v>
      </c>
      <c r="K809" s="132">
        <v>39</v>
      </c>
      <c r="L809" s="132" t="s">
        <v>90</v>
      </c>
      <c r="M809" s="132">
        <v>9</v>
      </c>
      <c r="N809" s="132">
        <v>35</v>
      </c>
      <c r="O809" s="132">
        <v>49</v>
      </c>
      <c r="P809" s="133">
        <v>-14</v>
      </c>
      <c r="Q809" s="146">
        <v>785</v>
      </c>
    </row>
    <row r="810" spans="1:17" ht="15" customHeight="1">
      <c r="A810" s="117">
        <v>786</v>
      </c>
      <c r="B810" s="148" t="s">
        <v>861</v>
      </c>
      <c r="C810" s="132">
        <v>7</v>
      </c>
      <c r="D810" s="132">
        <v>4187</v>
      </c>
      <c r="E810" s="132">
        <v>2114</v>
      </c>
      <c r="F810" s="132">
        <v>818</v>
      </c>
      <c r="G810" s="132">
        <v>130</v>
      </c>
      <c r="H810" s="132">
        <v>2700</v>
      </c>
      <c r="I810" s="132">
        <v>669</v>
      </c>
      <c r="J810" s="132">
        <v>36</v>
      </c>
      <c r="K810" s="132">
        <v>26</v>
      </c>
      <c r="L810" s="132" t="s">
        <v>90</v>
      </c>
      <c r="M810" s="132">
        <v>10</v>
      </c>
      <c r="N810" s="132">
        <v>44</v>
      </c>
      <c r="O810" s="132">
        <v>71</v>
      </c>
      <c r="P810" s="133">
        <v>-27</v>
      </c>
      <c r="Q810" s="146">
        <v>786</v>
      </c>
    </row>
    <row r="811" spans="1:17" ht="15" customHeight="1">
      <c r="A811" s="117">
        <v>787</v>
      </c>
      <c r="B811" s="148" t="s">
        <v>862</v>
      </c>
      <c r="C811" s="132">
        <v>23</v>
      </c>
      <c r="D811" s="132">
        <v>29397</v>
      </c>
      <c r="E811" s="132">
        <v>15260</v>
      </c>
      <c r="F811" s="132">
        <v>5406</v>
      </c>
      <c r="G811" s="132">
        <v>922</v>
      </c>
      <c r="H811" s="132">
        <v>18810</v>
      </c>
      <c r="I811" s="132">
        <v>5181</v>
      </c>
      <c r="J811" s="132">
        <v>292</v>
      </c>
      <c r="K811" s="132">
        <v>283</v>
      </c>
      <c r="L811" s="132">
        <v>4</v>
      </c>
      <c r="M811" s="132">
        <v>9</v>
      </c>
      <c r="N811" s="132">
        <v>213</v>
      </c>
      <c r="O811" s="132">
        <v>322</v>
      </c>
      <c r="P811" s="133">
        <v>-109</v>
      </c>
      <c r="Q811" s="146">
        <v>787</v>
      </c>
    </row>
    <row r="812" spans="1:17" ht="15" customHeight="1">
      <c r="A812" s="117">
        <v>788</v>
      </c>
      <c r="B812" s="148" t="s">
        <v>863</v>
      </c>
      <c r="C812" s="132">
        <v>2</v>
      </c>
      <c r="D812" s="132">
        <v>1637</v>
      </c>
      <c r="E812" s="132">
        <v>845</v>
      </c>
      <c r="F812" s="132">
        <v>307</v>
      </c>
      <c r="G812" s="132">
        <v>50</v>
      </c>
      <c r="H812" s="132">
        <v>1090</v>
      </c>
      <c r="I812" s="132">
        <v>240</v>
      </c>
      <c r="J812" s="132">
        <v>21</v>
      </c>
      <c r="K812" s="132">
        <v>17</v>
      </c>
      <c r="L812" s="132" t="s">
        <v>90</v>
      </c>
      <c r="M812" s="132">
        <v>4</v>
      </c>
      <c r="N812" s="132">
        <v>25</v>
      </c>
      <c r="O812" s="132">
        <v>32</v>
      </c>
      <c r="P812" s="133">
        <v>-7</v>
      </c>
      <c r="Q812" s="146">
        <v>788</v>
      </c>
    </row>
    <row r="813" spans="1:17" ht="15" customHeight="1">
      <c r="A813" s="117">
        <v>789</v>
      </c>
      <c r="B813" s="148" t="s">
        <v>923</v>
      </c>
      <c r="C813" s="132">
        <v>6</v>
      </c>
      <c r="D813" s="132">
        <v>6209</v>
      </c>
      <c r="E813" s="132">
        <v>3201</v>
      </c>
      <c r="F813" s="132">
        <v>1166</v>
      </c>
      <c r="G813" s="132">
        <v>199</v>
      </c>
      <c r="H813" s="132">
        <v>3906</v>
      </c>
      <c r="I813" s="132">
        <v>1137</v>
      </c>
      <c r="J813" s="132">
        <v>50</v>
      </c>
      <c r="K813" s="132">
        <v>54</v>
      </c>
      <c r="L813" s="132" t="s">
        <v>90</v>
      </c>
      <c r="M813" s="132">
        <v>-4</v>
      </c>
      <c r="N813" s="132">
        <v>63</v>
      </c>
      <c r="O813" s="132">
        <v>66</v>
      </c>
      <c r="P813" s="133">
        <v>-3</v>
      </c>
      <c r="Q813" s="146">
        <v>789</v>
      </c>
    </row>
    <row r="814" spans="1:17" ht="15" customHeight="1">
      <c r="A814" s="117">
        <v>790</v>
      </c>
      <c r="B814" s="148" t="s">
        <v>924</v>
      </c>
      <c r="C814" s="132">
        <v>2</v>
      </c>
      <c r="D814" s="132">
        <v>2780</v>
      </c>
      <c r="E814" s="132">
        <v>1397</v>
      </c>
      <c r="F814" s="132">
        <v>585</v>
      </c>
      <c r="G814" s="132">
        <v>92</v>
      </c>
      <c r="H814" s="132">
        <v>1838</v>
      </c>
      <c r="I814" s="132">
        <v>357</v>
      </c>
      <c r="J814" s="132">
        <v>32</v>
      </c>
      <c r="K814" s="132">
        <v>29</v>
      </c>
      <c r="L814" s="132" t="s">
        <v>90</v>
      </c>
      <c r="M814" s="132">
        <v>3</v>
      </c>
      <c r="N814" s="132">
        <v>25</v>
      </c>
      <c r="O814" s="132">
        <v>40</v>
      </c>
      <c r="P814" s="133">
        <v>-15</v>
      </c>
      <c r="Q814" s="146">
        <v>790</v>
      </c>
    </row>
    <row r="815" spans="1:17" ht="15" customHeight="1">
      <c r="A815" s="117">
        <v>791</v>
      </c>
      <c r="B815" s="148" t="s">
        <v>394</v>
      </c>
      <c r="C815" s="132">
        <v>32</v>
      </c>
      <c r="D815" s="132">
        <v>64589</v>
      </c>
      <c r="E815" s="132">
        <v>33712</v>
      </c>
      <c r="F815" s="132">
        <v>11822</v>
      </c>
      <c r="G815" s="132">
        <v>1992</v>
      </c>
      <c r="H815" s="132">
        <v>40692</v>
      </c>
      <c r="I815" s="132">
        <v>12075</v>
      </c>
      <c r="J815" s="132">
        <v>649</v>
      </c>
      <c r="K815" s="132">
        <v>516</v>
      </c>
      <c r="L815" s="132">
        <v>1</v>
      </c>
      <c r="M815" s="132">
        <v>133</v>
      </c>
      <c r="N815" s="132">
        <v>619</v>
      </c>
      <c r="O815" s="132">
        <v>828</v>
      </c>
      <c r="P815" s="133">
        <v>-209</v>
      </c>
      <c r="Q815" s="146">
        <v>791</v>
      </c>
    </row>
    <row r="816" spans="1:17" ht="15" customHeight="1">
      <c r="A816" s="117">
        <v>792</v>
      </c>
      <c r="B816" s="148" t="s">
        <v>395</v>
      </c>
      <c r="C816" s="132">
        <v>14</v>
      </c>
      <c r="D816" s="132">
        <v>30676</v>
      </c>
      <c r="E816" s="132">
        <v>16081</v>
      </c>
      <c r="F816" s="132">
        <v>6317</v>
      </c>
      <c r="G816" s="132">
        <v>916</v>
      </c>
      <c r="H816" s="132">
        <v>19448</v>
      </c>
      <c r="I816" s="132">
        <v>4911</v>
      </c>
      <c r="J816" s="132">
        <v>357</v>
      </c>
      <c r="K816" s="132">
        <v>240</v>
      </c>
      <c r="L816" s="132">
        <v>2</v>
      </c>
      <c r="M816" s="132">
        <v>117</v>
      </c>
      <c r="N816" s="132">
        <v>640</v>
      </c>
      <c r="O816" s="132">
        <v>432</v>
      </c>
      <c r="P816" s="133">
        <v>208</v>
      </c>
      <c r="Q816" s="146">
        <v>792</v>
      </c>
    </row>
    <row r="817" spans="1:17" ht="15" customHeight="1">
      <c r="A817" s="117">
        <v>793</v>
      </c>
      <c r="B817" s="148" t="s">
        <v>864</v>
      </c>
      <c r="C817" s="132">
        <v>3</v>
      </c>
      <c r="D817" s="132">
        <v>3058</v>
      </c>
      <c r="E817" s="132">
        <v>1589</v>
      </c>
      <c r="F817" s="132">
        <v>610</v>
      </c>
      <c r="G817" s="132">
        <v>114</v>
      </c>
      <c r="H817" s="132">
        <v>1884</v>
      </c>
      <c r="I817" s="132">
        <v>564</v>
      </c>
      <c r="J817" s="132">
        <v>27</v>
      </c>
      <c r="K817" s="132">
        <v>34</v>
      </c>
      <c r="L817" s="132" t="s">
        <v>90</v>
      </c>
      <c r="M817" s="132">
        <v>-7</v>
      </c>
      <c r="N817" s="132">
        <v>35</v>
      </c>
      <c r="O817" s="132">
        <v>31</v>
      </c>
      <c r="P817" s="133">
        <v>4</v>
      </c>
      <c r="Q817" s="146">
        <v>793</v>
      </c>
    </row>
    <row r="818" spans="1:17" ht="15" customHeight="1">
      <c r="A818" s="117">
        <v>794</v>
      </c>
      <c r="B818" s="148" t="s">
        <v>865</v>
      </c>
      <c r="C818" s="132">
        <v>3</v>
      </c>
      <c r="D818" s="132">
        <v>3038</v>
      </c>
      <c r="E818" s="132">
        <v>1503</v>
      </c>
      <c r="F818" s="132">
        <v>526</v>
      </c>
      <c r="G818" s="132">
        <v>95</v>
      </c>
      <c r="H818" s="132">
        <v>2028</v>
      </c>
      <c r="I818" s="132">
        <v>484</v>
      </c>
      <c r="J818" s="132">
        <v>31</v>
      </c>
      <c r="K818" s="132">
        <v>27</v>
      </c>
      <c r="L818" s="132" t="s">
        <v>90</v>
      </c>
      <c r="M818" s="132">
        <v>4</v>
      </c>
      <c r="N818" s="132">
        <v>35</v>
      </c>
      <c r="O818" s="132">
        <v>47</v>
      </c>
      <c r="P818" s="133">
        <v>-12</v>
      </c>
      <c r="Q818" s="146">
        <v>794</v>
      </c>
    </row>
    <row r="819" spans="1:17" ht="15" customHeight="1">
      <c r="A819" s="117">
        <v>795</v>
      </c>
      <c r="B819" s="148" t="s">
        <v>866</v>
      </c>
      <c r="C819" s="132">
        <v>5</v>
      </c>
      <c r="D819" s="132">
        <v>3034</v>
      </c>
      <c r="E819" s="132">
        <v>1532</v>
      </c>
      <c r="F819" s="132">
        <v>615</v>
      </c>
      <c r="G819" s="132">
        <v>107</v>
      </c>
      <c r="H819" s="132">
        <v>1938</v>
      </c>
      <c r="I819" s="132">
        <v>481</v>
      </c>
      <c r="J819" s="132">
        <v>24</v>
      </c>
      <c r="K819" s="132">
        <v>28</v>
      </c>
      <c r="L819" s="132" t="s">
        <v>90</v>
      </c>
      <c r="M819" s="132">
        <v>-4</v>
      </c>
      <c r="N819" s="132">
        <v>33</v>
      </c>
      <c r="O819" s="132">
        <v>29</v>
      </c>
      <c r="P819" s="133">
        <v>4</v>
      </c>
      <c r="Q819" s="146">
        <v>795</v>
      </c>
    </row>
    <row r="820" spans="1:17" ht="15" customHeight="1">
      <c r="A820" s="117">
        <v>796</v>
      </c>
      <c r="B820" s="148" t="s">
        <v>925</v>
      </c>
      <c r="C820" s="132">
        <v>3</v>
      </c>
      <c r="D820" s="132">
        <v>3246</v>
      </c>
      <c r="E820" s="132">
        <v>1625</v>
      </c>
      <c r="F820" s="132">
        <v>638</v>
      </c>
      <c r="G820" s="132">
        <v>100</v>
      </c>
      <c r="H820" s="132">
        <v>2080</v>
      </c>
      <c r="I820" s="132">
        <v>528</v>
      </c>
      <c r="J820" s="132">
        <v>38</v>
      </c>
      <c r="K820" s="132">
        <v>21</v>
      </c>
      <c r="L820" s="132" t="s">
        <v>90</v>
      </c>
      <c r="M820" s="132">
        <v>17</v>
      </c>
      <c r="N820" s="132">
        <v>57</v>
      </c>
      <c r="O820" s="132">
        <v>56</v>
      </c>
      <c r="P820" s="133">
        <v>1</v>
      </c>
      <c r="Q820" s="146">
        <v>796</v>
      </c>
    </row>
    <row r="821" spans="1:17" ht="15" customHeight="1">
      <c r="A821" s="117">
        <v>797</v>
      </c>
      <c r="B821" s="148" t="s">
        <v>867</v>
      </c>
      <c r="C821" s="132">
        <v>7</v>
      </c>
      <c r="D821" s="132">
        <v>10805</v>
      </c>
      <c r="E821" s="132">
        <v>5643</v>
      </c>
      <c r="F821" s="132">
        <v>2030</v>
      </c>
      <c r="G821" s="132">
        <v>388</v>
      </c>
      <c r="H821" s="132">
        <v>6811</v>
      </c>
      <c r="I821" s="132">
        <v>1964</v>
      </c>
      <c r="J821" s="132">
        <v>107</v>
      </c>
      <c r="K821" s="132">
        <v>110</v>
      </c>
      <c r="L821" s="132" t="s">
        <v>90</v>
      </c>
      <c r="M821" s="132">
        <v>-3</v>
      </c>
      <c r="N821" s="132">
        <v>102</v>
      </c>
      <c r="O821" s="132">
        <v>208</v>
      </c>
      <c r="P821" s="133">
        <v>-106</v>
      </c>
      <c r="Q821" s="146">
        <v>797</v>
      </c>
    </row>
    <row r="822" spans="1:17" ht="15" customHeight="1">
      <c r="A822" s="117">
        <v>798</v>
      </c>
      <c r="B822" s="148" t="s">
        <v>868</v>
      </c>
      <c r="C822" s="132">
        <v>3</v>
      </c>
      <c r="D822" s="132">
        <v>1904</v>
      </c>
      <c r="E822" s="132">
        <v>986</v>
      </c>
      <c r="F822" s="132">
        <v>336</v>
      </c>
      <c r="G822" s="132">
        <v>65</v>
      </c>
      <c r="H822" s="132">
        <v>1282</v>
      </c>
      <c r="I822" s="132">
        <v>286</v>
      </c>
      <c r="J822" s="132">
        <v>19</v>
      </c>
      <c r="K822" s="132">
        <v>16</v>
      </c>
      <c r="L822" s="132" t="s">
        <v>90</v>
      </c>
      <c r="M822" s="132">
        <v>3</v>
      </c>
      <c r="N822" s="132">
        <v>23</v>
      </c>
      <c r="O822" s="132">
        <v>24</v>
      </c>
      <c r="P822" s="133">
        <v>-1</v>
      </c>
      <c r="Q822" s="146">
        <v>798</v>
      </c>
    </row>
    <row r="823" spans="1:17" ht="15" customHeight="1">
      <c r="A823" s="117">
        <v>799</v>
      </c>
      <c r="B823" s="148" t="s">
        <v>869</v>
      </c>
      <c r="C823" s="132">
        <v>4</v>
      </c>
      <c r="D823" s="132">
        <v>3626</v>
      </c>
      <c r="E823" s="132">
        <v>1885</v>
      </c>
      <c r="F823" s="132">
        <v>691</v>
      </c>
      <c r="G823" s="132">
        <v>130</v>
      </c>
      <c r="H823" s="132">
        <v>2343</v>
      </c>
      <c r="I823" s="132">
        <v>592</v>
      </c>
      <c r="J823" s="132">
        <v>34</v>
      </c>
      <c r="K823" s="132">
        <v>33</v>
      </c>
      <c r="L823" s="132" t="s">
        <v>90</v>
      </c>
      <c r="M823" s="132">
        <v>1</v>
      </c>
      <c r="N823" s="132">
        <v>38</v>
      </c>
      <c r="O823" s="132">
        <v>45</v>
      </c>
      <c r="P823" s="133">
        <v>-7</v>
      </c>
      <c r="Q823" s="146">
        <v>799</v>
      </c>
    </row>
    <row r="824" spans="1:17" ht="15" customHeight="1">
      <c r="A824" s="117">
        <v>800</v>
      </c>
      <c r="B824" s="148" t="s">
        <v>870</v>
      </c>
      <c r="C824" s="132">
        <v>14</v>
      </c>
      <c r="D824" s="132">
        <v>13065</v>
      </c>
      <c r="E824" s="132">
        <v>6720</v>
      </c>
      <c r="F824" s="132">
        <v>2475</v>
      </c>
      <c r="G824" s="132">
        <v>381</v>
      </c>
      <c r="H824" s="132">
        <v>8292</v>
      </c>
      <c r="I824" s="132">
        <v>2298</v>
      </c>
      <c r="J824" s="132">
        <v>135</v>
      </c>
      <c r="K824" s="132">
        <v>125</v>
      </c>
      <c r="L824" s="132" t="s">
        <v>90</v>
      </c>
      <c r="M824" s="132">
        <v>10</v>
      </c>
      <c r="N824" s="132">
        <v>286</v>
      </c>
      <c r="O824" s="132">
        <v>138</v>
      </c>
      <c r="P824" s="133">
        <v>148</v>
      </c>
      <c r="Q824" s="146">
        <v>800</v>
      </c>
    </row>
    <row r="825" spans="1:17" ht="15" customHeight="1">
      <c r="A825" s="117">
        <v>801</v>
      </c>
      <c r="B825" s="148" t="s">
        <v>926</v>
      </c>
      <c r="C825" s="132">
        <v>7</v>
      </c>
      <c r="D825" s="132">
        <v>10386</v>
      </c>
      <c r="E825" s="132">
        <v>5243</v>
      </c>
      <c r="F825" s="132">
        <v>1905</v>
      </c>
      <c r="G825" s="132">
        <v>333</v>
      </c>
      <c r="H825" s="132">
        <v>7269</v>
      </c>
      <c r="I825" s="132">
        <v>1212</v>
      </c>
      <c r="J825" s="132">
        <v>103</v>
      </c>
      <c r="K825" s="132">
        <v>66</v>
      </c>
      <c r="L825" s="132" t="s">
        <v>90</v>
      </c>
      <c r="M825" s="132">
        <v>37</v>
      </c>
      <c r="N825" s="132">
        <v>107</v>
      </c>
      <c r="O825" s="132">
        <v>177</v>
      </c>
      <c r="P825" s="133">
        <v>-70</v>
      </c>
      <c r="Q825" s="146">
        <v>801</v>
      </c>
    </row>
    <row r="826" spans="1:17" ht="15" customHeight="1">
      <c r="A826" s="117">
        <v>802</v>
      </c>
      <c r="B826" s="148" t="s">
        <v>871</v>
      </c>
      <c r="C826" s="132">
        <v>20</v>
      </c>
      <c r="D826" s="132">
        <v>3621</v>
      </c>
      <c r="E826" s="132">
        <v>1830</v>
      </c>
      <c r="F826" s="132">
        <v>752</v>
      </c>
      <c r="G826" s="132">
        <v>122</v>
      </c>
      <c r="H826" s="132">
        <v>2374</v>
      </c>
      <c r="I826" s="132">
        <v>495</v>
      </c>
      <c r="J826" s="132">
        <v>32</v>
      </c>
      <c r="K826" s="132">
        <v>23</v>
      </c>
      <c r="L826" s="132" t="s">
        <v>90</v>
      </c>
      <c r="M826" s="132">
        <v>9</v>
      </c>
      <c r="N826" s="132">
        <v>57</v>
      </c>
      <c r="O826" s="132">
        <v>44</v>
      </c>
      <c r="P826" s="133">
        <v>13</v>
      </c>
      <c r="Q826" s="146">
        <v>802</v>
      </c>
    </row>
    <row r="827" spans="1:17" ht="15" customHeight="1">
      <c r="A827" s="117">
        <v>803</v>
      </c>
      <c r="B827" s="148" t="s">
        <v>927</v>
      </c>
      <c r="C827" s="132">
        <v>2</v>
      </c>
      <c r="D827" s="132">
        <v>4830</v>
      </c>
      <c r="E827" s="132">
        <v>2507</v>
      </c>
      <c r="F827" s="132">
        <v>870</v>
      </c>
      <c r="G827" s="132">
        <v>156</v>
      </c>
      <c r="H827" s="132">
        <v>3153</v>
      </c>
      <c r="I827" s="132">
        <v>807</v>
      </c>
      <c r="J827" s="132">
        <v>50</v>
      </c>
      <c r="K827" s="132">
        <v>47</v>
      </c>
      <c r="L827" s="132" t="s">
        <v>90</v>
      </c>
      <c r="M827" s="132">
        <v>3</v>
      </c>
      <c r="N827" s="132">
        <v>67</v>
      </c>
      <c r="O827" s="132">
        <v>99</v>
      </c>
      <c r="P827" s="133">
        <v>-32</v>
      </c>
      <c r="Q827" s="146">
        <v>803</v>
      </c>
    </row>
    <row r="828" spans="1:17" ht="15" customHeight="1">
      <c r="A828" s="117">
        <v>804</v>
      </c>
      <c r="B828" s="148" t="s">
        <v>928</v>
      </c>
      <c r="C828" s="132">
        <v>5</v>
      </c>
      <c r="D828" s="132">
        <v>14899</v>
      </c>
      <c r="E828" s="132">
        <v>7754</v>
      </c>
      <c r="F828" s="132">
        <v>2682</v>
      </c>
      <c r="G828" s="132">
        <v>409</v>
      </c>
      <c r="H828" s="132">
        <v>9594</v>
      </c>
      <c r="I828" s="132">
        <v>2623</v>
      </c>
      <c r="J828" s="132">
        <v>180</v>
      </c>
      <c r="K828" s="132">
        <v>143</v>
      </c>
      <c r="L828" s="132">
        <v>2</v>
      </c>
      <c r="M828" s="132">
        <v>37</v>
      </c>
      <c r="N828" s="132">
        <v>158</v>
      </c>
      <c r="O828" s="132">
        <v>319</v>
      </c>
      <c r="P828" s="133">
        <v>-161</v>
      </c>
      <c r="Q828" s="146">
        <v>804</v>
      </c>
    </row>
    <row r="829" spans="1:17" ht="15" customHeight="1">
      <c r="A829" s="117">
        <v>805</v>
      </c>
      <c r="B829" s="148" t="s">
        <v>872</v>
      </c>
      <c r="C829" s="132">
        <v>14</v>
      </c>
      <c r="D829" s="132">
        <v>18421</v>
      </c>
      <c r="E829" s="132">
        <v>9484</v>
      </c>
      <c r="F829" s="132">
        <v>3491</v>
      </c>
      <c r="G829" s="132">
        <v>523</v>
      </c>
      <c r="H829" s="132">
        <v>11852</v>
      </c>
      <c r="I829" s="132">
        <v>3078</v>
      </c>
      <c r="J829" s="132">
        <v>196</v>
      </c>
      <c r="K829" s="132">
        <v>173</v>
      </c>
      <c r="L829" s="132" t="s">
        <v>90</v>
      </c>
      <c r="M829" s="132">
        <v>23</v>
      </c>
      <c r="N829" s="132">
        <v>196</v>
      </c>
      <c r="O829" s="132">
        <v>264</v>
      </c>
      <c r="P829" s="133">
        <v>-68</v>
      </c>
      <c r="Q829" s="146">
        <v>805</v>
      </c>
    </row>
    <row r="830" spans="1:17" ht="15" customHeight="1">
      <c r="A830" s="117">
        <v>806</v>
      </c>
      <c r="B830" s="148" t="s">
        <v>396</v>
      </c>
      <c r="C830" s="132">
        <v>4</v>
      </c>
      <c r="D830" s="132">
        <v>2384</v>
      </c>
      <c r="E830" s="132">
        <v>1231</v>
      </c>
      <c r="F830" s="132">
        <v>468</v>
      </c>
      <c r="G830" s="132">
        <v>71</v>
      </c>
      <c r="H830" s="132">
        <v>1567</v>
      </c>
      <c r="I830" s="132">
        <v>349</v>
      </c>
      <c r="J830" s="132">
        <v>28</v>
      </c>
      <c r="K830" s="132">
        <v>20</v>
      </c>
      <c r="L830" s="132" t="s">
        <v>90</v>
      </c>
      <c r="M830" s="132">
        <v>8</v>
      </c>
      <c r="N830" s="132">
        <v>51</v>
      </c>
      <c r="O830" s="132">
        <v>47</v>
      </c>
      <c r="P830" s="133">
        <v>4</v>
      </c>
      <c r="Q830" s="146">
        <v>806</v>
      </c>
    </row>
    <row r="831" spans="1:17" ht="15" customHeight="1">
      <c r="A831" s="117">
        <v>807</v>
      </c>
      <c r="B831" s="148" t="s">
        <v>873</v>
      </c>
      <c r="C831" s="132">
        <v>5</v>
      </c>
      <c r="D831" s="132">
        <v>5116</v>
      </c>
      <c r="E831" s="132">
        <v>2592</v>
      </c>
      <c r="F831" s="132">
        <v>1016</v>
      </c>
      <c r="G831" s="132">
        <v>168</v>
      </c>
      <c r="H831" s="132">
        <v>3332</v>
      </c>
      <c r="I831" s="132">
        <v>768</v>
      </c>
      <c r="J831" s="132">
        <v>60</v>
      </c>
      <c r="K831" s="132">
        <v>34</v>
      </c>
      <c r="L831" s="132" t="s">
        <v>90</v>
      </c>
      <c r="M831" s="132">
        <v>26</v>
      </c>
      <c r="N831" s="132">
        <v>58</v>
      </c>
      <c r="O831" s="132">
        <v>58</v>
      </c>
      <c r="P831" s="133">
        <v>0</v>
      </c>
      <c r="Q831" s="146">
        <v>807</v>
      </c>
    </row>
    <row r="832" spans="1:17" ht="15" customHeight="1">
      <c r="A832" s="117">
        <v>808</v>
      </c>
      <c r="B832" s="148" t="s">
        <v>874</v>
      </c>
      <c r="C832" s="132">
        <v>6</v>
      </c>
      <c r="D832" s="132">
        <v>3981</v>
      </c>
      <c r="E832" s="132">
        <v>2044</v>
      </c>
      <c r="F832" s="132">
        <v>787</v>
      </c>
      <c r="G832" s="132">
        <v>105</v>
      </c>
      <c r="H832" s="132">
        <v>2522</v>
      </c>
      <c r="I832" s="132">
        <v>672</v>
      </c>
      <c r="J832" s="132">
        <v>40</v>
      </c>
      <c r="K832" s="132">
        <v>47</v>
      </c>
      <c r="L832" s="132" t="s">
        <v>90</v>
      </c>
      <c r="M832" s="132">
        <v>-7</v>
      </c>
      <c r="N832" s="132">
        <v>44</v>
      </c>
      <c r="O832" s="132">
        <v>62</v>
      </c>
      <c r="P832" s="133">
        <v>-18</v>
      </c>
      <c r="Q832" s="146">
        <v>808</v>
      </c>
    </row>
    <row r="833" spans="1:17" ht="15" customHeight="1">
      <c r="A833" s="117">
        <v>809</v>
      </c>
      <c r="B833" s="148" t="s">
        <v>875</v>
      </c>
      <c r="C833" s="132">
        <v>6</v>
      </c>
      <c r="D833" s="132">
        <v>9591</v>
      </c>
      <c r="E833" s="132">
        <v>4930</v>
      </c>
      <c r="F833" s="132">
        <v>1842</v>
      </c>
      <c r="G833" s="132">
        <v>270</v>
      </c>
      <c r="H833" s="132">
        <v>6173</v>
      </c>
      <c r="I833" s="132">
        <v>1576</v>
      </c>
      <c r="J833" s="132">
        <v>113</v>
      </c>
      <c r="K833" s="132">
        <v>81</v>
      </c>
      <c r="L833" s="132" t="s">
        <v>90</v>
      </c>
      <c r="M833" s="132">
        <v>32</v>
      </c>
      <c r="N833" s="132">
        <v>92</v>
      </c>
      <c r="O833" s="132">
        <v>97</v>
      </c>
      <c r="P833" s="133">
        <v>-5</v>
      </c>
      <c r="Q833" s="146">
        <v>809</v>
      </c>
    </row>
    <row r="834" spans="1:17" ht="15" customHeight="1">
      <c r="A834" s="117">
        <v>810</v>
      </c>
      <c r="B834" s="148" t="s">
        <v>876</v>
      </c>
      <c r="C834" s="132">
        <v>5</v>
      </c>
      <c r="D834" s="132">
        <v>2245</v>
      </c>
      <c r="E834" s="132">
        <v>1161</v>
      </c>
      <c r="F834" s="132">
        <v>430</v>
      </c>
      <c r="G834" s="132">
        <v>77</v>
      </c>
      <c r="H834" s="132">
        <v>1429</v>
      </c>
      <c r="I834" s="132">
        <v>386</v>
      </c>
      <c r="J834" s="132">
        <v>20</v>
      </c>
      <c r="K834" s="132">
        <v>16</v>
      </c>
      <c r="L834" s="132" t="s">
        <v>90</v>
      </c>
      <c r="M834" s="132">
        <v>4</v>
      </c>
      <c r="N834" s="132">
        <v>63</v>
      </c>
      <c r="O834" s="132">
        <v>39</v>
      </c>
      <c r="P834" s="133">
        <v>24</v>
      </c>
      <c r="Q834" s="146">
        <v>810</v>
      </c>
    </row>
    <row r="835" spans="1:17" ht="15" customHeight="1">
      <c r="A835" s="117">
        <v>811</v>
      </c>
      <c r="B835" s="148" t="s">
        <v>877</v>
      </c>
      <c r="C835" s="132">
        <v>1</v>
      </c>
      <c r="D835" s="132">
        <v>1988</v>
      </c>
      <c r="E835" s="132">
        <v>1031</v>
      </c>
      <c r="F835" s="132">
        <v>379</v>
      </c>
      <c r="G835" s="132">
        <v>68</v>
      </c>
      <c r="H835" s="132">
        <v>1285</v>
      </c>
      <c r="I835" s="132">
        <v>324</v>
      </c>
      <c r="J835" s="132">
        <v>17</v>
      </c>
      <c r="K835" s="132">
        <v>19</v>
      </c>
      <c r="L835" s="132" t="s">
        <v>90</v>
      </c>
      <c r="M835" s="132">
        <v>-2</v>
      </c>
      <c r="N835" s="132">
        <v>25</v>
      </c>
      <c r="O835" s="132">
        <v>21</v>
      </c>
      <c r="P835" s="133">
        <v>4</v>
      </c>
      <c r="Q835" s="146">
        <v>811</v>
      </c>
    </row>
    <row r="836" spans="1:17" ht="15" customHeight="1">
      <c r="A836" s="117">
        <v>812</v>
      </c>
      <c r="B836" s="148" t="s">
        <v>397</v>
      </c>
      <c r="C836" s="132">
        <v>42</v>
      </c>
      <c r="D836" s="132">
        <v>72890</v>
      </c>
      <c r="E836" s="132">
        <v>38052</v>
      </c>
      <c r="F836" s="132">
        <v>12210</v>
      </c>
      <c r="G836" s="132">
        <v>2111</v>
      </c>
      <c r="H836" s="132">
        <v>46103</v>
      </c>
      <c r="I836" s="132">
        <v>14577</v>
      </c>
      <c r="J836" s="132">
        <v>699</v>
      </c>
      <c r="K836" s="132">
        <v>706</v>
      </c>
      <c r="L836" s="132">
        <v>2</v>
      </c>
      <c r="M836" s="132">
        <v>-7</v>
      </c>
      <c r="N836" s="132">
        <v>600</v>
      </c>
      <c r="O836" s="132">
        <v>627</v>
      </c>
      <c r="P836" s="133">
        <v>-27</v>
      </c>
      <c r="Q836" s="146">
        <v>812</v>
      </c>
    </row>
    <row r="837" spans="1:17" ht="15" customHeight="1">
      <c r="A837" s="117">
        <v>813</v>
      </c>
      <c r="B837" s="148" t="s">
        <v>878</v>
      </c>
      <c r="C837" s="132">
        <v>12</v>
      </c>
      <c r="D837" s="132">
        <v>14515</v>
      </c>
      <c r="E837" s="132">
        <v>7590</v>
      </c>
      <c r="F837" s="132">
        <v>2608</v>
      </c>
      <c r="G837" s="132">
        <v>448</v>
      </c>
      <c r="H837" s="132">
        <v>9165</v>
      </c>
      <c r="I837" s="132">
        <v>2742</v>
      </c>
      <c r="J837" s="132">
        <v>131</v>
      </c>
      <c r="K837" s="132">
        <v>126</v>
      </c>
      <c r="L837" s="132">
        <v>2</v>
      </c>
      <c r="M837" s="132">
        <v>5</v>
      </c>
      <c r="N837" s="132">
        <v>117</v>
      </c>
      <c r="O837" s="132">
        <v>207</v>
      </c>
      <c r="P837" s="133">
        <v>-90</v>
      </c>
      <c r="Q837" s="146">
        <v>813</v>
      </c>
    </row>
    <row r="838" spans="1:17" ht="15" customHeight="1">
      <c r="A838" s="117">
        <v>814</v>
      </c>
      <c r="B838" s="148" t="s">
        <v>398</v>
      </c>
      <c r="C838" s="132">
        <v>103</v>
      </c>
      <c r="D838" s="132">
        <v>74609</v>
      </c>
      <c r="E838" s="132">
        <v>38811</v>
      </c>
      <c r="F838" s="132">
        <v>13467</v>
      </c>
      <c r="G838" s="132">
        <v>2408</v>
      </c>
      <c r="H838" s="132">
        <v>47735</v>
      </c>
      <c r="I838" s="132">
        <v>13407</v>
      </c>
      <c r="J838" s="132">
        <v>658</v>
      </c>
      <c r="K838" s="132">
        <v>658</v>
      </c>
      <c r="L838" s="132">
        <v>3</v>
      </c>
      <c r="M838" s="132">
        <v>0</v>
      </c>
      <c r="N838" s="132">
        <v>623</v>
      </c>
      <c r="O838" s="132">
        <v>808</v>
      </c>
      <c r="P838" s="133">
        <v>-185</v>
      </c>
      <c r="Q838" s="146">
        <v>814</v>
      </c>
    </row>
    <row r="839" spans="1:17" ht="15" customHeight="1">
      <c r="A839" s="117">
        <v>815</v>
      </c>
      <c r="B839" s="148" t="s">
        <v>879</v>
      </c>
      <c r="C839" s="132">
        <v>13</v>
      </c>
      <c r="D839" s="132">
        <v>17759</v>
      </c>
      <c r="E839" s="132">
        <v>9139</v>
      </c>
      <c r="F839" s="132">
        <v>2965</v>
      </c>
      <c r="G839" s="132">
        <v>477</v>
      </c>
      <c r="H839" s="132">
        <v>11240</v>
      </c>
      <c r="I839" s="132">
        <v>3554</v>
      </c>
      <c r="J839" s="132">
        <v>147</v>
      </c>
      <c r="K839" s="132">
        <v>211</v>
      </c>
      <c r="L839" s="132">
        <v>1</v>
      </c>
      <c r="M839" s="132">
        <v>-64</v>
      </c>
      <c r="N839" s="132">
        <v>166</v>
      </c>
      <c r="O839" s="132">
        <v>230</v>
      </c>
      <c r="P839" s="133">
        <v>-64</v>
      </c>
      <c r="Q839" s="146">
        <v>815</v>
      </c>
    </row>
    <row r="840" spans="1:17" ht="15" customHeight="1">
      <c r="A840" s="117">
        <v>816</v>
      </c>
      <c r="B840" s="148" t="s">
        <v>880</v>
      </c>
      <c r="C840" s="132">
        <v>9</v>
      </c>
      <c r="D840" s="132">
        <v>7953</v>
      </c>
      <c r="E840" s="132">
        <v>4148</v>
      </c>
      <c r="F840" s="132">
        <v>1625</v>
      </c>
      <c r="G840" s="132">
        <v>234</v>
      </c>
      <c r="H840" s="132">
        <v>5177</v>
      </c>
      <c r="I840" s="132">
        <v>1151</v>
      </c>
      <c r="J840" s="132">
        <v>87</v>
      </c>
      <c r="K840" s="132">
        <v>71</v>
      </c>
      <c r="L840" s="132" t="s">
        <v>90</v>
      </c>
      <c r="M840" s="132">
        <v>16</v>
      </c>
      <c r="N840" s="132">
        <v>91</v>
      </c>
      <c r="O840" s="132">
        <v>88</v>
      </c>
      <c r="P840" s="133">
        <v>3</v>
      </c>
      <c r="Q840" s="146">
        <v>816</v>
      </c>
    </row>
    <row r="841" spans="1:17" ht="15" customHeight="1">
      <c r="A841" s="117">
        <v>817</v>
      </c>
      <c r="B841" s="148" t="s">
        <v>881</v>
      </c>
      <c r="C841" s="132">
        <v>10</v>
      </c>
      <c r="D841" s="132">
        <v>9043</v>
      </c>
      <c r="E841" s="132">
        <v>4641</v>
      </c>
      <c r="F841" s="132">
        <v>1816</v>
      </c>
      <c r="G841" s="132">
        <v>282</v>
      </c>
      <c r="H841" s="132">
        <v>5821</v>
      </c>
      <c r="I841" s="132">
        <v>1406</v>
      </c>
      <c r="J841" s="132">
        <v>100</v>
      </c>
      <c r="K841" s="132">
        <v>76</v>
      </c>
      <c r="L841" s="132">
        <v>1</v>
      </c>
      <c r="M841" s="132">
        <v>24</v>
      </c>
      <c r="N841" s="132">
        <v>159</v>
      </c>
      <c r="O841" s="132">
        <v>132</v>
      </c>
      <c r="P841" s="133">
        <v>27</v>
      </c>
      <c r="Q841" s="146">
        <v>817</v>
      </c>
    </row>
    <row r="842" spans="1:17" ht="15" customHeight="1">
      <c r="A842" s="117">
        <v>818</v>
      </c>
      <c r="B842" s="148" t="s">
        <v>882</v>
      </c>
      <c r="C842" s="132">
        <v>4</v>
      </c>
      <c r="D842" s="132">
        <v>2046</v>
      </c>
      <c r="E842" s="132">
        <v>1020</v>
      </c>
      <c r="F842" s="132">
        <v>441</v>
      </c>
      <c r="G842" s="132">
        <v>76</v>
      </c>
      <c r="H842" s="132">
        <v>1312</v>
      </c>
      <c r="I842" s="132">
        <v>293</v>
      </c>
      <c r="J842" s="132">
        <v>31</v>
      </c>
      <c r="K842" s="132">
        <v>16</v>
      </c>
      <c r="L842" s="132" t="s">
        <v>90</v>
      </c>
      <c r="M842" s="132">
        <v>15</v>
      </c>
      <c r="N842" s="132">
        <v>22</v>
      </c>
      <c r="O842" s="132">
        <v>34</v>
      </c>
      <c r="P842" s="133">
        <v>-12</v>
      </c>
      <c r="Q842" s="146">
        <v>818</v>
      </c>
    </row>
    <row r="843" spans="1:17" ht="15" customHeight="1">
      <c r="A843" s="117">
        <v>819</v>
      </c>
      <c r="B843" s="148" t="s">
        <v>883</v>
      </c>
      <c r="C843" s="132">
        <v>3</v>
      </c>
      <c r="D843" s="132">
        <v>2910</v>
      </c>
      <c r="E843" s="132">
        <v>1524</v>
      </c>
      <c r="F843" s="132">
        <v>507</v>
      </c>
      <c r="G843" s="132">
        <v>74</v>
      </c>
      <c r="H843" s="132">
        <v>1882</v>
      </c>
      <c r="I843" s="132">
        <v>521</v>
      </c>
      <c r="J843" s="132">
        <v>29</v>
      </c>
      <c r="K843" s="132">
        <v>44</v>
      </c>
      <c r="L843" s="132" t="s">
        <v>90</v>
      </c>
      <c r="M843" s="132">
        <v>-15</v>
      </c>
      <c r="N843" s="132">
        <v>34</v>
      </c>
      <c r="O843" s="132">
        <v>36</v>
      </c>
      <c r="P843" s="133">
        <v>-2</v>
      </c>
      <c r="Q843" s="146">
        <v>819</v>
      </c>
    </row>
    <row r="844" spans="1:17" ht="15" customHeight="1">
      <c r="A844" s="117">
        <v>820</v>
      </c>
      <c r="B844" s="148" t="s">
        <v>884</v>
      </c>
      <c r="C844" s="132">
        <v>3</v>
      </c>
      <c r="D844" s="132">
        <v>1759</v>
      </c>
      <c r="E844" s="132">
        <v>901</v>
      </c>
      <c r="F844" s="132">
        <v>316</v>
      </c>
      <c r="G844" s="132">
        <v>51</v>
      </c>
      <c r="H844" s="132">
        <v>1123</v>
      </c>
      <c r="I844" s="132">
        <v>320</v>
      </c>
      <c r="J844" s="132">
        <v>8</v>
      </c>
      <c r="K844" s="132">
        <v>27</v>
      </c>
      <c r="L844" s="132" t="s">
        <v>90</v>
      </c>
      <c r="M844" s="132">
        <v>-19</v>
      </c>
      <c r="N844" s="132">
        <v>17</v>
      </c>
      <c r="O844" s="132">
        <v>24</v>
      </c>
      <c r="P844" s="133">
        <v>-7</v>
      </c>
      <c r="Q844" s="146">
        <v>820</v>
      </c>
    </row>
    <row r="845" spans="1:17" ht="15" customHeight="1">
      <c r="A845" s="117">
        <v>821</v>
      </c>
      <c r="B845" s="148" t="s">
        <v>399</v>
      </c>
      <c r="C845" s="132">
        <v>16</v>
      </c>
      <c r="D845" s="132">
        <v>9819</v>
      </c>
      <c r="E845" s="132">
        <v>5189</v>
      </c>
      <c r="F845" s="132">
        <v>1750</v>
      </c>
      <c r="G845" s="132">
        <v>289</v>
      </c>
      <c r="H845" s="132">
        <v>6162</v>
      </c>
      <c r="I845" s="132">
        <v>1907</v>
      </c>
      <c r="J845" s="132">
        <v>83</v>
      </c>
      <c r="K845" s="132">
        <v>92</v>
      </c>
      <c r="L845" s="132" t="s">
        <v>90</v>
      </c>
      <c r="M845" s="132">
        <v>-9</v>
      </c>
      <c r="N845" s="132">
        <v>173</v>
      </c>
      <c r="O845" s="132">
        <v>122</v>
      </c>
      <c r="P845" s="133">
        <v>51</v>
      </c>
      <c r="Q845" s="146">
        <v>821</v>
      </c>
    </row>
    <row r="846" spans="1:17" ht="15" customHeight="1">
      <c r="A846" s="117">
        <v>822</v>
      </c>
      <c r="B846" s="148" t="s">
        <v>885</v>
      </c>
      <c r="C846" s="132">
        <v>12</v>
      </c>
      <c r="D846" s="132">
        <v>3234</v>
      </c>
      <c r="E846" s="132">
        <v>1668</v>
      </c>
      <c r="F846" s="132">
        <v>613</v>
      </c>
      <c r="G846" s="132">
        <v>105</v>
      </c>
      <c r="H846" s="132">
        <v>2065</v>
      </c>
      <c r="I846" s="132">
        <v>556</v>
      </c>
      <c r="J846" s="132">
        <v>28</v>
      </c>
      <c r="K846" s="132">
        <v>28</v>
      </c>
      <c r="L846" s="132">
        <v>1</v>
      </c>
      <c r="M846" s="132">
        <v>0</v>
      </c>
      <c r="N846" s="132">
        <v>38</v>
      </c>
      <c r="O846" s="132">
        <v>47</v>
      </c>
      <c r="P846" s="133">
        <v>-9</v>
      </c>
      <c r="Q846" s="146">
        <v>822</v>
      </c>
    </row>
    <row r="847" spans="1:17" ht="15" customHeight="1">
      <c r="A847" s="117">
        <v>823</v>
      </c>
      <c r="B847" s="148" t="s">
        <v>886</v>
      </c>
      <c r="C847" s="132">
        <v>3</v>
      </c>
      <c r="D847" s="132">
        <v>3523</v>
      </c>
      <c r="E847" s="132">
        <v>1804</v>
      </c>
      <c r="F847" s="132">
        <v>789</v>
      </c>
      <c r="G847" s="132">
        <v>134</v>
      </c>
      <c r="H847" s="132">
        <v>2307</v>
      </c>
      <c r="I847" s="132">
        <v>427</v>
      </c>
      <c r="J847" s="132">
        <v>37</v>
      </c>
      <c r="K847" s="132">
        <v>26</v>
      </c>
      <c r="L847" s="132" t="s">
        <v>90</v>
      </c>
      <c r="M847" s="132">
        <v>11</v>
      </c>
      <c r="N847" s="132">
        <v>14</v>
      </c>
      <c r="O847" s="132">
        <v>53</v>
      </c>
      <c r="P847" s="133">
        <v>-39</v>
      </c>
      <c r="Q847" s="146">
        <v>823</v>
      </c>
    </row>
    <row r="848" spans="1:17" ht="15" customHeight="1">
      <c r="A848" s="117">
        <v>824</v>
      </c>
      <c r="B848" s="148" t="s">
        <v>887</v>
      </c>
      <c r="C848" s="132">
        <v>2</v>
      </c>
      <c r="D848" s="132">
        <v>2076</v>
      </c>
      <c r="E848" s="132">
        <v>1038</v>
      </c>
      <c r="F848" s="132">
        <v>395</v>
      </c>
      <c r="G848" s="132">
        <v>70</v>
      </c>
      <c r="H848" s="132">
        <v>1438</v>
      </c>
      <c r="I848" s="132">
        <v>243</v>
      </c>
      <c r="J848" s="132">
        <v>12</v>
      </c>
      <c r="K848" s="132">
        <v>9</v>
      </c>
      <c r="L848" s="132" t="s">
        <v>90</v>
      </c>
      <c r="M848" s="132">
        <v>3</v>
      </c>
      <c r="N848" s="132">
        <v>36</v>
      </c>
      <c r="O848" s="132">
        <v>40</v>
      </c>
      <c r="P848" s="133">
        <v>-4</v>
      </c>
      <c r="Q848" s="146">
        <v>824</v>
      </c>
    </row>
    <row r="849" spans="1:17" ht="15" customHeight="1">
      <c r="A849" s="117">
        <v>825</v>
      </c>
      <c r="B849" s="148" t="s">
        <v>888</v>
      </c>
      <c r="C849" s="132">
        <v>8</v>
      </c>
      <c r="D849" s="132">
        <v>20846</v>
      </c>
      <c r="E849" s="132">
        <v>10912</v>
      </c>
      <c r="F849" s="132">
        <v>3728</v>
      </c>
      <c r="G849" s="132">
        <v>570</v>
      </c>
      <c r="H849" s="132">
        <v>13100</v>
      </c>
      <c r="I849" s="132">
        <v>4018</v>
      </c>
      <c r="J849" s="132">
        <v>212</v>
      </c>
      <c r="K849" s="132">
        <v>213</v>
      </c>
      <c r="L849" s="132" t="s">
        <v>90</v>
      </c>
      <c r="M849" s="132">
        <v>-1</v>
      </c>
      <c r="N849" s="132">
        <v>224</v>
      </c>
      <c r="O849" s="132">
        <v>341</v>
      </c>
      <c r="P849" s="133">
        <v>-117</v>
      </c>
      <c r="Q849" s="146">
        <v>825</v>
      </c>
    </row>
    <row r="850" spans="1:17" ht="15" customHeight="1">
      <c r="A850" s="117">
        <v>826</v>
      </c>
      <c r="B850" s="148" t="s">
        <v>889</v>
      </c>
      <c r="C850" s="132">
        <v>11</v>
      </c>
      <c r="D850" s="132">
        <v>11309</v>
      </c>
      <c r="E850" s="132">
        <v>5786</v>
      </c>
      <c r="F850" s="132">
        <v>2296</v>
      </c>
      <c r="G850" s="132">
        <v>358</v>
      </c>
      <c r="H850" s="132">
        <v>7227</v>
      </c>
      <c r="I850" s="132">
        <v>1786</v>
      </c>
      <c r="J850" s="132">
        <v>125</v>
      </c>
      <c r="K850" s="132">
        <v>110</v>
      </c>
      <c r="L850" s="132">
        <v>1</v>
      </c>
      <c r="M850" s="132">
        <v>15</v>
      </c>
      <c r="N850" s="132">
        <v>73</v>
      </c>
      <c r="O850" s="132">
        <v>124</v>
      </c>
      <c r="P850" s="133">
        <v>-51</v>
      </c>
      <c r="Q850" s="146">
        <v>826</v>
      </c>
    </row>
    <row r="851" spans="1:17" ht="15" customHeight="1">
      <c r="A851" s="117">
        <v>827</v>
      </c>
      <c r="B851" s="148" t="s">
        <v>890</v>
      </c>
      <c r="C851" s="132">
        <v>10</v>
      </c>
      <c r="D851" s="132">
        <v>2369</v>
      </c>
      <c r="E851" s="132">
        <v>1199</v>
      </c>
      <c r="F851" s="132">
        <v>478</v>
      </c>
      <c r="G851" s="132">
        <v>90</v>
      </c>
      <c r="H851" s="132">
        <v>1533</v>
      </c>
      <c r="I851" s="132">
        <v>358</v>
      </c>
      <c r="J851" s="132">
        <v>25</v>
      </c>
      <c r="K851" s="132">
        <v>16</v>
      </c>
      <c r="L851" s="132">
        <v>1</v>
      </c>
      <c r="M851" s="132">
        <v>9</v>
      </c>
      <c r="N851" s="132">
        <v>14</v>
      </c>
      <c r="O851" s="132">
        <v>24</v>
      </c>
      <c r="P851" s="133">
        <v>-10</v>
      </c>
      <c r="Q851" s="146">
        <v>827</v>
      </c>
    </row>
    <row r="852" spans="1:17" ht="15" customHeight="1">
      <c r="A852" s="117">
        <v>828</v>
      </c>
      <c r="B852" s="148" t="s">
        <v>891</v>
      </c>
      <c r="C852" s="132">
        <v>2</v>
      </c>
      <c r="D852" s="132">
        <v>2762</v>
      </c>
      <c r="E852" s="132">
        <v>1422</v>
      </c>
      <c r="F852" s="132">
        <v>593</v>
      </c>
      <c r="G852" s="132">
        <v>107</v>
      </c>
      <c r="H852" s="132">
        <v>1754</v>
      </c>
      <c r="I852" s="132">
        <v>415</v>
      </c>
      <c r="J852" s="132">
        <v>35</v>
      </c>
      <c r="K852" s="132">
        <v>22</v>
      </c>
      <c r="L852" s="132">
        <v>1</v>
      </c>
      <c r="M852" s="132">
        <v>13</v>
      </c>
      <c r="N852" s="132">
        <v>78</v>
      </c>
      <c r="O852" s="132">
        <v>30</v>
      </c>
      <c r="P852" s="133">
        <v>48</v>
      </c>
      <c r="Q852" s="146">
        <v>828</v>
      </c>
    </row>
    <row r="853" spans="1:17" ht="15" customHeight="1">
      <c r="A853" s="117">
        <v>829</v>
      </c>
      <c r="B853" s="148" t="s">
        <v>892</v>
      </c>
      <c r="C853" s="132">
        <v>14</v>
      </c>
      <c r="D853" s="132">
        <v>6117</v>
      </c>
      <c r="E853" s="132">
        <v>3137</v>
      </c>
      <c r="F853" s="132">
        <v>1205</v>
      </c>
      <c r="G853" s="132">
        <v>218</v>
      </c>
      <c r="H853" s="132">
        <v>3868</v>
      </c>
      <c r="I853" s="132">
        <v>1044</v>
      </c>
      <c r="J853" s="132">
        <v>58</v>
      </c>
      <c r="K853" s="132">
        <v>67</v>
      </c>
      <c r="L853" s="132" t="s">
        <v>90</v>
      </c>
      <c r="M853" s="132">
        <v>-9</v>
      </c>
      <c r="N853" s="132">
        <v>68</v>
      </c>
      <c r="O853" s="132">
        <v>56</v>
      </c>
      <c r="P853" s="133">
        <v>12</v>
      </c>
      <c r="Q853" s="146">
        <v>829</v>
      </c>
    </row>
    <row r="854" spans="1:17" ht="15" customHeight="1">
      <c r="A854" s="117">
        <v>830</v>
      </c>
      <c r="B854" s="148" t="s">
        <v>893</v>
      </c>
      <c r="C854" s="132">
        <v>11</v>
      </c>
      <c r="D854" s="132">
        <v>4145</v>
      </c>
      <c r="E854" s="132">
        <v>2122</v>
      </c>
      <c r="F854" s="132">
        <v>860</v>
      </c>
      <c r="G854" s="132">
        <v>122</v>
      </c>
      <c r="H854" s="132">
        <v>2732</v>
      </c>
      <c r="I854" s="132">
        <v>553</v>
      </c>
      <c r="J854" s="132">
        <v>55</v>
      </c>
      <c r="K854" s="132">
        <v>39</v>
      </c>
      <c r="L854" s="132" t="s">
        <v>90</v>
      </c>
      <c r="M854" s="132">
        <v>16</v>
      </c>
      <c r="N854" s="132">
        <v>48</v>
      </c>
      <c r="O854" s="132">
        <v>55</v>
      </c>
      <c r="P854" s="133">
        <v>-7</v>
      </c>
      <c r="Q854" s="146">
        <v>830</v>
      </c>
    </row>
    <row r="855" spans="1:17" ht="15" customHeight="1">
      <c r="A855" s="117">
        <v>831</v>
      </c>
      <c r="B855" s="148" t="s">
        <v>400</v>
      </c>
      <c r="C855" s="132">
        <v>10</v>
      </c>
      <c r="D855" s="132">
        <v>14019</v>
      </c>
      <c r="E855" s="132">
        <v>7288</v>
      </c>
      <c r="F855" s="132">
        <v>2385</v>
      </c>
      <c r="G855" s="132">
        <v>426</v>
      </c>
      <c r="H855" s="132">
        <v>8984</v>
      </c>
      <c r="I855" s="132">
        <v>2650</v>
      </c>
      <c r="J855" s="132">
        <v>123</v>
      </c>
      <c r="K855" s="132">
        <v>130</v>
      </c>
      <c r="L855" s="132" t="s">
        <v>90</v>
      </c>
      <c r="M855" s="132">
        <v>-7</v>
      </c>
      <c r="N855" s="132">
        <v>103</v>
      </c>
      <c r="O855" s="132">
        <v>153</v>
      </c>
      <c r="P855" s="133">
        <v>-50</v>
      </c>
      <c r="Q855" s="146">
        <v>831</v>
      </c>
    </row>
    <row r="856" spans="1:17" ht="15" customHeight="1">
      <c r="A856" s="117">
        <v>832</v>
      </c>
      <c r="B856" s="148" t="s">
        <v>894</v>
      </c>
      <c r="C856" s="132">
        <v>6</v>
      </c>
      <c r="D856" s="132">
        <v>3677</v>
      </c>
      <c r="E856" s="132">
        <v>1896</v>
      </c>
      <c r="F856" s="132">
        <v>694</v>
      </c>
      <c r="G856" s="132">
        <v>122</v>
      </c>
      <c r="H856" s="132">
        <v>2439</v>
      </c>
      <c r="I856" s="132">
        <v>544</v>
      </c>
      <c r="J856" s="132">
        <v>30</v>
      </c>
      <c r="K856" s="132">
        <v>39</v>
      </c>
      <c r="L856" s="132" t="s">
        <v>90</v>
      </c>
      <c r="M856" s="132">
        <v>-9</v>
      </c>
      <c r="N856" s="132">
        <v>31</v>
      </c>
      <c r="O856" s="132">
        <v>40</v>
      </c>
      <c r="P856" s="133">
        <v>-9</v>
      </c>
      <c r="Q856" s="146">
        <v>832</v>
      </c>
    </row>
    <row r="857" spans="1:17" ht="15" customHeight="1">
      <c r="A857" s="117">
        <v>833</v>
      </c>
      <c r="B857" s="148" t="s">
        <v>895</v>
      </c>
      <c r="C857" s="132">
        <v>1</v>
      </c>
      <c r="D857" s="132">
        <v>1561</v>
      </c>
      <c r="E857" s="132">
        <v>801</v>
      </c>
      <c r="F857" s="132">
        <v>290</v>
      </c>
      <c r="G857" s="132">
        <v>54</v>
      </c>
      <c r="H857" s="132">
        <v>977</v>
      </c>
      <c r="I857" s="132">
        <v>294</v>
      </c>
      <c r="J857" s="132">
        <v>17</v>
      </c>
      <c r="K857" s="132">
        <v>18</v>
      </c>
      <c r="L857" s="132" t="s">
        <v>90</v>
      </c>
      <c r="M857" s="132">
        <v>-1</v>
      </c>
      <c r="N857" s="132">
        <v>7</v>
      </c>
      <c r="O857" s="132">
        <v>32</v>
      </c>
      <c r="P857" s="133">
        <v>-25</v>
      </c>
      <c r="Q857" s="146">
        <v>833</v>
      </c>
    </row>
    <row r="858" spans="1:17" ht="15" customHeight="1">
      <c r="A858" s="117">
        <v>834</v>
      </c>
      <c r="B858" s="148" t="s">
        <v>896</v>
      </c>
      <c r="C858" s="132">
        <v>6</v>
      </c>
      <c r="D858" s="132">
        <v>5834</v>
      </c>
      <c r="E858" s="132">
        <v>2999</v>
      </c>
      <c r="F858" s="132">
        <v>1175</v>
      </c>
      <c r="G858" s="132">
        <v>182</v>
      </c>
      <c r="H858" s="132">
        <v>3803</v>
      </c>
      <c r="I858" s="132">
        <v>856</v>
      </c>
      <c r="J858" s="132">
        <v>62</v>
      </c>
      <c r="K858" s="132">
        <v>40</v>
      </c>
      <c r="L858" s="132" t="s">
        <v>90</v>
      </c>
      <c r="M858" s="132">
        <v>22</v>
      </c>
      <c r="N858" s="132">
        <v>72</v>
      </c>
      <c r="O858" s="132">
        <v>71</v>
      </c>
      <c r="P858" s="133">
        <v>1</v>
      </c>
      <c r="Q858" s="146">
        <v>834</v>
      </c>
    </row>
    <row r="859" spans="1:17" ht="15" customHeight="1">
      <c r="A859" s="117">
        <v>835</v>
      </c>
      <c r="B859" s="148" t="s">
        <v>401</v>
      </c>
      <c r="C859" s="132">
        <v>29</v>
      </c>
      <c r="D859" s="132">
        <v>2905</v>
      </c>
      <c r="E859" s="132">
        <v>1466</v>
      </c>
      <c r="F859" s="132">
        <v>661</v>
      </c>
      <c r="G859" s="132">
        <v>100</v>
      </c>
      <c r="H859" s="132">
        <v>1846</v>
      </c>
      <c r="I859" s="132">
        <v>398</v>
      </c>
      <c r="J859" s="132">
        <v>33</v>
      </c>
      <c r="K859" s="132">
        <v>27</v>
      </c>
      <c r="L859" s="132" t="s">
        <v>90</v>
      </c>
      <c r="M859" s="132">
        <v>6</v>
      </c>
      <c r="N859" s="132">
        <v>38</v>
      </c>
      <c r="O859" s="132">
        <v>47</v>
      </c>
      <c r="P859" s="133">
        <v>-9</v>
      </c>
      <c r="Q859" s="146">
        <v>835</v>
      </c>
    </row>
    <row r="860" spans="1:17" ht="15" customHeight="1">
      <c r="A860" s="117">
        <v>836</v>
      </c>
      <c r="B860" s="148" t="s">
        <v>897</v>
      </c>
      <c r="C860" s="132">
        <v>8</v>
      </c>
      <c r="D860" s="132">
        <v>31084</v>
      </c>
      <c r="E860" s="132">
        <v>16086</v>
      </c>
      <c r="F860" s="132">
        <v>6022</v>
      </c>
      <c r="G860" s="132">
        <v>912</v>
      </c>
      <c r="H860" s="132">
        <v>20357</v>
      </c>
      <c r="I860" s="132">
        <v>4705</v>
      </c>
      <c r="J860" s="132">
        <v>354</v>
      </c>
      <c r="K860" s="132">
        <v>245</v>
      </c>
      <c r="L860" s="132">
        <v>1</v>
      </c>
      <c r="M860" s="132">
        <v>109</v>
      </c>
      <c r="N860" s="132">
        <v>568</v>
      </c>
      <c r="O860" s="132">
        <v>721</v>
      </c>
      <c r="P860" s="133">
        <v>-153</v>
      </c>
      <c r="Q860" s="146">
        <v>836</v>
      </c>
    </row>
    <row r="861" spans="1:17" ht="15" customHeight="1">
      <c r="A861" s="117">
        <v>837</v>
      </c>
      <c r="B861" s="148" t="s">
        <v>898</v>
      </c>
      <c r="C861" s="132">
        <v>5</v>
      </c>
      <c r="D861" s="132">
        <v>4343</v>
      </c>
      <c r="E861" s="132">
        <v>2206</v>
      </c>
      <c r="F861" s="132">
        <v>928</v>
      </c>
      <c r="G861" s="132">
        <v>175</v>
      </c>
      <c r="H861" s="132">
        <v>2716</v>
      </c>
      <c r="I861" s="132">
        <v>699</v>
      </c>
      <c r="J861" s="132">
        <v>43</v>
      </c>
      <c r="K861" s="132">
        <v>46</v>
      </c>
      <c r="L861" s="132" t="s">
        <v>90</v>
      </c>
      <c r="M861" s="132">
        <v>-3</v>
      </c>
      <c r="N861" s="132">
        <v>33</v>
      </c>
      <c r="O861" s="132">
        <v>40</v>
      </c>
      <c r="P861" s="133">
        <v>-7</v>
      </c>
      <c r="Q861" s="146">
        <v>837</v>
      </c>
    </row>
    <row r="862" spans="1:17" ht="15" customHeight="1">
      <c r="A862" s="117">
        <v>838</v>
      </c>
      <c r="B862" s="148" t="s">
        <v>899</v>
      </c>
      <c r="C862" s="132">
        <v>11</v>
      </c>
      <c r="D862" s="132">
        <v>19020</v>
      </c>
      <c r="E862" s="132">
        <v>9948</v>
      </c>
      <c r="F862" s="132">
        <v>3414</v>
      </c>
      <c r="G862" s="132">
        <v>543</v>
      </c>
      <c r="H862" s="132">
        <v>11998</v>
      </c>
      <c r="I862" s="132">
        <v>3608</v>
      </c>
      <c r="J862" s="132">
        <v>205</v>
      </c>
      <c r="K862" s="132">
        <v>167</v>
      </c>
      <c r="L862" s="132">
        <v>1</v>
      </c>
      <c r="M862" s="132">
        <v>38</v>
      </c>
      <c r="N862" s="132">
        <v>196</v>
      </c>
      <c r="O862" s="132">
        <v>239</v>
      </c>
      <c r="P862" s="133">
        <v>-43</v>
      </c>
      <c r="Q862" s="146">
        <v>838</v>
      </c>
    </row>
    <row r="863" spans="1:17" ht="15" customHeight="1">
      <c r="A863" s="117">
        <v>839</v>
      </c>
      <c r="B863" s="148" t="s">
        <v>900</v>
      </c>
      <c r="C863" s="132">
        <v>7</v>
      </c>
      <c r="D863" s="132">
        <v>3154</v>
      </c>
      <c r="E863" s="132">
        <v>1589</v>
      </c>
      <c r="F863" s="132">
        <v>550</v>
      </c>
      <c r="G863" s="132">
        <v>109</v>
      </c>
      <c r="H863" s="132">
        <v>2086</v>
      </c>
      <c r="I863" s="132">
        <v>518</v>
      </c>
      <c r="J863" s="132">
        <v>41</v>
      </c>
      <c r="K863" s="132">
        <v>27</v>
      </c>
      <c r="L863" s="132" t="s">
        <v>90</v>
      </c>
      <c r="M863" s="132">
        <v>14</v>
      </c>
      <c r="N863" s="132">
        <v>35</v>
      </c>
      <c r="O863" s="132">
        <v>45</v>
      </c>
      <c r="P863" s="133">
        <v>-10</v>
      </c>
      <c r="Q863" s="146">
        <v>839</v>
      </c>
    </row>
    <row r="864" spans="1:17" ht="15" customHeight="1">
      <c r="A864" s="117">
        <v>840</v>
      </c>
      <c r="B864" s="148" t="s">
        <v>901</v>
      </c>
      <c r="C864" s="132">
        <v>5</v>
      </c>
      <c r="D864" s="132">
        <v>5603</v>
      </c>
      <c r="E864" s="132">
        <v>2863</v>
      </c>
      <c r="F864" s="132">
        <v>1124</v>
      </c>
      <c r="G864" s="132">
        <v>198</v>
      </c>
      <c r="H864" s="132">
        <v>3527</v>
      </c>
      <c r="I864" s="132">
        <v>952</v>
      </c>
      <c r="J864" s="132">
        <v>60</v>
      </c>
      <c r="K864" s="132">
        <v>53</v>
      </c>
      <c r="L864" s="132">
        <v>1</v>
      </c>
      <c r="M864" s="132">
        <v>7</v>
      </c>
      <c r="N864" s="132">
        <v>44</v>
      </c>
      <c r="O864" s="132">
        <v>79</v>
      </c>
      <c r="P864" s="133">
        <v>-35</v>
      </c>
      <c r="Q864" s="146">
        <v>840</v>
      </c>
    </row>
    <row r="865" spans="1:17" ht="15" customHeight="1">
      <c r="A865" s="117">
        <v>841</v>
      </c>
      <c r="B865" s="148" t="s">
        <v>902</v>
      </c>
      <c r="C865" s="132">
        <v>12</v>
      </c>
      <c r="D865" s="132">
        <v>30152</v>
      </c>
      <c r="E865" s="132">
        <v>15652</v>
      </c>
      <c r="F865" s="132">
        <v>5607</v>
      </c>
      <c r="G865" s="132">
        <v>898</v>
      </c>
      <c r="H865" s="132">
        <v>19303</v>
      </c>
      <c r="I865" s="132">
        <v>5242</v>
      </c>
      <c r="J865" s="132">
        <v>312</v>
      </c>
      <c r="K865" s="132">
        <v>260</v>
      </c>
      <c r="L865" s="132">
        <v>1</v>
      </c>
      <c r="M865" s="132">
        <v>52</v>
      </c>
      <c r="N865" s="132">
        <v>245</v>
      </c>
      <c r="O865" s="132">
        <v>395</v>
      </c>
      <c r="P865" s="133">
        <v>-150</v>
      </c>
      <c r="Q865" s="146">
        <v>841</v>
      </c>
    </row>
    <row r="866" spans="1:17" ht="15" customHeight="1">
      <c r="A866" s="117">
        <v>842</v>
      </c>
      <c r="B866" s="148" t="s">
        <v>929</v>
      </c>
      <c r="C866" s="132">
        <v>18</v>
      </c>
      <c r="D866" s="132">
        <v>22572</v>
      </c>
      <c r="E866" s="132">
        <v>11672</v>
      </c>
      <c r="F866" s="132">
        <v>4248</v>
      </c>
      <c r="G866" s="132">
        <v>695</v>
      </c>
      <c r="H866" s="132">
        <v>14505</v>
      </c>
      <c r="I866" s="132">
        <v>3819</v>
      </c>
      <c r="J866" s="132">
        <v>281</v>
      </c>
      <c r="K866" s="132">
        <v>203</v>
      </c>
      <c r="L866" s="132" t="s">
        <v>90</v>
      </c>
      <c r="M866" s="132">
        <v>78</v>
      </c>
      <c r="N866" s="132">
        <v>231</v>
      </c>
      <c r="O866" s="132">
        <v>179</v>
      </c>
      <c r="P866" s="133">
        <v>52</v>
      </c>
      <c r="Q866" s="146">
        <v>842</v>
      </c>
    </row>
    <row r="867" spans="1:17" ht="15" customHeight="1">
      <c r="A867" s="117">
        <v>843</v>
      </c>
      <c r="B867" s="148" t="s">
        <v>903</v>
      </c>
      <c r="C867" s="132">
        <v>18</v>
      </c>
      <c r="D867" s="132">
        <v>17301</v>
      </c>
      <c r="E867" s="132">
        <v>8934</v>
      </c>
      <c r="F867" s="132">
        <v>3310</v>
      </c>
      <c r="G867" s="132">
        <v>541</v>
      </c>
      <c r="H867" s="132">
        <v>10992</v>
      </c>
      <c r="I867" s="132">
        <v>2999</v>
      </c>
      <c r="J867" s="132">
        <v>141</v>
      </c>
      <c r="K867" s="132">
        <v>175</v>
      </c>
      <c r="L867" s="132">
        <v>1</v>
      </c>
      <c r="M867" s="132">
        <v>-34</v>
      </c>
      <c r="N867" s="132">
        <v>131</v>
      </c>
      <c r="O867" s="132">
        <v>161</v>
      </c>
      <c r="P867" s="133">
        <v>-30</v>
      </c>
      <c r="Q867" s="146">
        <v>843</v>
      </c>
    </row>
    <row r="868" spans="1:17" ht="15" customHeight="1">
      <c r="A868" s="117">
        <v>844</v>
      </c>
      <c r="B868" s="148" t="s">
        <v>904</v>
      </c>
      <c r="C868" s="132">
        <v>5</v>
      </c>
      <c r="D868" s="132">
        <v>7843</v>
      </c>
      <c r="E868" s="132">
        <v>4010</v>
      </c>
      <c r="F868" s="132">
        <v>1522</v>
      </c>
      <c r="G868" s="132">
        <v>251</v>
      </c>
      <c r="H868" s="132">
        <v>5021</v>
      </c>
      <c r="I868" s="132">
        <v>1300</v>
      </c>
      <c r="J868" s="132">
        <v>87</v>
      </c>
      <c r="K868" s="132">
        <v>72</v>
      </c>
      <c r="L868" s="132">
        <v>1</v>
      </c>
      <c r="M868" s="132">
        <v>15</v>
      </c>
      <c r="N868" s="132">
        <v>95</v>
      </c>
      <c r="O868" s="132">
        <v>101</v>
      </c>
      <c r="P868" s="133">
        <v>-6</v>
      </c>
      <c r="Q868" s="146">
        <v>844</v>
      </c>
    </row>
    <row r="869" spans="1:17" ht="15" customHeight="1">
      <c r="A869" s="117">
        <v>845</v>
      </c>
      <c r="B869" s="148" t="s">
        <v>905</v>
      </c>
      <c r="C869" s="132">
        <v>7</v>
      </c>
      <c r="D869" s="132">
        <v>3405</v>
      </c>
      <c r="E869" s="132">
        <v>1743</v>
      </c>
      <c r="F869" s="132">
        <v>635</v>
      </c>
      <c r="G869" s="132">
        <v>103</v>
      </c>
      <c r="H869" s="132">
        <v>2304</v>
      </c>
      <c r="I869" s="132">
        <v>466</v>
      </c>
      <c r="J869" s="132">
        <v>45</v>
      </c>
      <c r="K869" s="132">
        <v>34</v>
      </c>
      <c r="L869" s="132" t="s">
        <v>90</v>
      </c>
      <c r="M869" s="132">
        <v>11</v>
      </c>
      <c r="N869" s="132">
        <v>33</v>
      </c>
      <c r="O869" s="132">
        <v>45</v>
      </c>
      <c r="P869" s="133">
        <v>-12</v>
      </c>
      <c r="Q869" s="146">
        <v>845</v>
      </c>
    </row>
    <row r="870" spans="1:17" ht="15" customHeight="1">
      <c r="A870" s="117">
        <v>846</v>
      </c>
      <c r="B870" s="148" t="s">
        <v>402</v>
      </c>
      <c r="C870" s="132">
        <v>16</v>
      </c>
      <c r="D870" s="132">
        <v>28100</v>
      </c>
      <c r="E870" s="132">
        <v>14805</v>
      </c>
      <c r="F870" s="132">
        <v>4644</v>
      </c>
      <c r="G870" s="132">
        <v>842</v>
      </c>
      <c r="H870" s="132">
        <v>17940</v>
      </c>
      <c r="I870" s="132">
        <v>5516</v>
      </c>
      <c r="J870" s="132">
        <v>266</v>
      </c>
      <c r="K870" s="132">
        <v>262</v>
      </c>
      <c r="L870" s="132">
        <v>1</v>
      </c>
      <c r="M870" s="132">
        <v>4</v>
      </c>
      <c r="N870" s="132">
        <v>174</v>
      </c>
      <c r="O870" s="132">
        <v>466</v>
      </c>
      <c r="P870" s="133">
        <v>-292</v>
      </c>
      <c r="Q870" s="146">
        <v>846</v>
      </c>
    </row>
    <row r="871" spans="1:17" ht="15" customHeight="1">
      <c r="A871" s="117">
        <v>847</v>
      </c>
      <c r="B871" s="148" t="s">
        <v>906</v>
      </c>
      <c r="C871" s="132">
        <v>6</v>
      </c>
      <c r="D871" s="132">
        <v>3828</v>
      </c>
      <c r="E871" s="132">
        <v>1944</v>
      </c>
      <c r="F871" s="132">
        <v>718</v>
      </c>
      <c r="G871" s="132">
        <v>131</v>
      </c>
      <c r="H871" s="132">
        <v>2425</v>
      </c>
      <c r="I871" s="132">
        <v>685</v>
      </c>
      <c r="J871" s="132">
        <v>37</v>
      </c>
      <c r="K871" s="132">
        <v>39</v>
      </c>
      <c r="L871" s="132" t="s">
        <v>90</v>
      </c>
      <c r="M871" s="132">
        <v>-2</v>
      </c>
      <c r="N871" s="132">
        <v>37</v>
      </c>
      <c r="O871" s="132">
        <v>58</v>
      </c>
      <c r="P871" s="133">
        <v>-21</v>
      </c>
      <c r="Q871" s="146">
        <v>847</v>
      </c>
    </row>
    <row r="872" spans="1:17" ht="15" customHeight="1">
      <c r="A872" s="117">
        <v>848</v>
      </c>
      <c r="B872" s="148" t="s">
        <v>403</v>
      </c>
      <c r="C872" s="132">
        <v>18</v>
      </c>
      <c r="D872" s="132">
        <v>25178</v>
      </c>
      <c r="E872" s="132">
        <v>13006</v>
      </c>
      <c r="F872" s="132">
        <v>4755</v>
      </c>
      <c r="G872" s="132">
        <v>846</v>
      </c>
      <c r="H872" s="132">
        <v>16061</v>
      </c>
      <c r="I872" s="132">
        <v>4362</v>
      </c>
      <c r="J872" s="132">
        <v>258</v>
      </c>
      <c r="K872" s="132">
        <v>245</v>
      </c>
      <c r="L872" s="132">
        <v>1</v>
      </c>
      <c r="M872" s="132">
        <v>13</v>
      </c>
      <c r="N872" s="132">
        <v>250</v>
      </c>
      <c r="O872" s="132">
        <v>261</v>
      </c>
      <c r="P872" s="133">
        <v>-11</v>
      </c>
      <c r="Q872" s="146">
        <v>848</v>
      </c>
    </row>
    <row r="873" spans="1:17" ht="15" customHeight="1">
      <c r="A873" s="117">
        <v>849</v>
      </c>
      <c r="B873" s="148" t="s">
        <v>907</v>
      </c>
      <c r="C873" s="132">
        <v>4</v>
      </c>
      <c r="D873" s="132">
        <v>6021</v>
      </c>
      <c r="E873" s="132">
        <v>3121</v>
      </c>
      <c r="F873" s="132">
        <v>1072</v>
      </c>
      <c r="G873" s="132">
        <v>170</v>
      </c>
      <c r="H873" s="132">
        <v>3782</v>
      </c>
      <c r="I873" s="132">
        <v>1167</v>
      </c>
      <c r="J873" s="132">
        <v>55</v>
      </c>
      <c r="K873" s="132">
        <v>55</v>
      </c>
      <c r="L873" s="132" t="s">
        <v>90</v>
      </c>
      <c r="M873" s="132">
        <v>0</v>
      </c>
      <c r="N873" s="132">
        <v>45</v>
      </c>
      <c r="O873" s="132">
        <v>74</v>
      </c>
      <c r="P873" s="133">
        <v>-29</v>
      </c>
      <c r="Q873" s="146">
        <v>849</v>
      </c>
    </row>
    <row r="874" spans="1:17" ht="15" customHeight="1">
      <c r="A874" s="117">
        <v>850</v>
      </c>
      <c r="B874" s="148" t="s">
        <v>908</v>
      </c>
      <c r="C874" s="132">
        <v>1</v>
      </c>
      <c r="D874" s="132">
        <v>1766</v>
      </c>
      <c r="E874" s="132">
        <v>908</v>
      </c>
      <c r="F874" s="132">
        <v>373</v>
      </c>
      <c r="G874" s="132">
        <v>74</v>
      </c>
      <c r="H874" s="132">
        <v>1158</v>
      </c>
      <c r="I874" s="132">
        <v>235</v>
      </c>
      <c r="J874" s="132">
        <v>16</v>
      </c>
      <c r="K874" s="132">
        <v>15</v>
      </c>
      <c r="L874" s="132" t="s">
        <v>90</v>
      </c>
      <c r="M874" s="132">
        <v>1</v>
      </c>
      <c r="N874" s="132">
        <v>21</v>
      </c>
      <c r="O874" s="132">
        <v>37</v>
      </c>
      <c r="P874" s="133">
        <v>-16</v>
      </c>
      <c r="Q874" s="146">
        <v>850</v>
      </c>
    </row>
    <row r="875" spans="1:17" ht="15" customHeight="1">
      <c r="A875" s="117">
        <v>851</v>
      </c>
      <c r="B875" s="148" t="s">
        <v>909</v>
      </c>
      <c r="C875" s="132">
        <v>8</v>
      </c>
      <c r="D875" s="132">
        <v>8014</v>
      </c>
      <c r="E875" s="132">
        <v>4026</v>
      </c>
      <c r="F875" s="132">
        <v>1454</v>
      </c>
      <c r="G875" s="132">
        <v>247</v>
      </c>
      <c r="H875" s="132">
        <v>5273</v>
      </c>
      <c r="I875" s="132">
        <v>1287</v>
      </c>
      <c r="J875" s="132">
        <v>72</v>
      </c>
      <c r="K875" s="132">
        <v>55</v>
      </c>
      <c r="L875" s="132" t="s">
        <v>90</v>
      </c>
      <c r="M875" s="132">
        <v>17</v>
      </c>
      <c r="N875" s="132">
        <v>131</v>
      </c>
      <c r="O875" s="132">
        <v>141</v>
      </c>
      <c r="P875" s="133">
        <v>-10</v>
      </c>
      <c r="Q875" s="146">
        <v>851</v>
      </c>
    </row>
    <row r="876" spans="1:17" ht="15" customHeight="1">
      <c r="A876" s="117">
        <v>852</v>
      </c>
      <c r="B876" s="148" t="s">
        <v>910</v>
      </c>
      <c r="C876" s="132">
        <v>5</v>
      </c>
      <c r="D876" s="132">
        <v>13586</v>
      </c>
      <c r="E876" s="132">
        <v>7179</v>
      </c>
      <c r="F876" s="132">
        <v>2404</v>
      </c>
      <c r="G876" s="132">
        <v>414</v>
      </c>
      <c r="H876" s="132">
        <v>8482</v>
      </c>
      <c r="I876" s="132">
        <v>2700</v>
      </c>
      <c r="J876" s="132">
        <v>138</v>
      </c>
      <c r="K876" s="132">
        <v>138</v>
      </c>
      <c r="L876" s="132" t="s">
        <v>90</v>
      </c>
      <c r="M876" s="132">
        <v>0</v>
      </c>
      <c r="N876" s="132">
        <v>157</v>
      </c>
      <c r="O876" s="132">
        <v>217</v>
      </c>
      <c r="P876" s="133">
        <v>-60</v>
      </c>
      <c r="Q876" s="146">
        <v>852</v>
      </c>
    </row>
    <row r="877" spans="1:17" ht="15" customHeight="1">
      <c r="A877" s="117">
        <v>853</v>
      </c>
      <c r="B877" s="148" t="s">
        <v>911</v>
      </c>
      <c r="C877" s="132">
        <v>6</v>
      </c>
      <c r="D877" s="132">
        <v>11549</v>
      </c>
      <c r="E877" s="132">
        <v>5875</v>
      </c>
      <c r="F877" s="132">
        <v>2080</v>
      </c>
      <c r="G877" s="132">
        <v>383</v>
      </c>
      <c r="H877" s="132">
        <v>7335</v>
      </c>
      <c r="I877" s="132">
        <v>2134</v>
      </c>
      <c r="J877" s="132">
        <v>98</v>
      </c>
      <c r="K877" s="132">
        <v>93</v>
      </c>
      <c r="L877" s="132" t="s">
        <v>90</v>
      </c>
      <c r="M877" s="132">
        <v>5</v>
      </c>
      <c r="N877" s="132">
        <v>129</v>
      </c>
      <c r="O877" s="132">
        <v>137</v>
      </c>
      <c r="P877" s="133">
        <v>-8</v>
      </c>
      <c r="Q877" s="146">
        <v>853</v>
      </c>
    </row>
    <row r="878" spans="1:17" ht="15" customHeight="1">
      <c r="A878" s="117">
        <v>854</v>
      </c>
      <c r="B878" s="148" t="s">
        <v>912</v>
      </c>
      <c r="C878" s="132">
        <v>13</v>
      </c>
      <c r="D878" s="132">
        <v>29552</v>
      </c>
      <c r="E878" s="132">
        <v>15414</v>
      </c>
      <c r="F878" s="132">
        <v>5434</v>
      </c>
      <c r="G878" s="132">
        <v>944</v>
      </c>
      <c r="H878" s="132">
        <v>18646</v>
      </c>
      <c r="I878" s="132">
        <v>5472</v>
      </c>
      <c r="J878" s="132">
        <v>259</v>
      </c>
      <c r="K878" s="132">
        <v>300</v>
      </c>
      <c r="L878" s="132">
        <v>1</v>
      </c>
      <c r="M878" s="132">
        <v>-41</v>
      </c>
      <c r="N878" s="132">
        <v>397</v>
      </c>
      <c r="O878" s="132">
        <v>337</v>
      </c>
      <c r="P878" s="133">
        <v>60</v>
      </c>
      <c r="Q878" s="146">
        <v>854</v>
      </c>
    </row>
    <row r="879" spans="1:17" ht="15" customHeight="1">
      <c r="A879" s="117">
        <v>855</v>
      </c>
      <c r="B879" s="148" t="s">
        <v>913</v>
      </c>
      <c r="C879" s="132">
        <v>4</v>
      </c>
      <c r="D879" s="132">
        <v>5191</v>
      </c>
      <c r="E879" s="132">
        <v>2670</v>
      </c>
      <c r="F879" s="132">
        <v>968</v>
      </c>
      <c r="G879" s="132">
        <v>183</v>
      </c>
      <c r="H879" s="132">
        <v>3431</v>
      </c>
      <c r="I879" s="132">
        <v>792</v>
      </c>
      <c r="J879" s="132">
        <v>45</v>
      </c>
      <c r="K879" s="132">
        <v>47</v>
      </c>
      <c r="L879" s="132" t="s">
        <v>90</v>
      </c>
      <c r="M879" s="132">
        <v>-2</v>
      </c>
      <c r="N879" s="132">
        <v>46</v>
      </c>
      <c r="O879" s="132">
        <v>81</v>
      </c>
      <c r="P879" s="133">
        <v>-35</v>
      </c>
      <c r="Q879" s="146">
        <v>855</v>
      </c>
    </row>
    <row r="880" spans="1:17" ht="15" customHeight="1">
      <c r="A880" s="117">
        <v>856</v>
      </c>
      <c r="B880" s="148" t="s">
        <v>914</v>
      </c>
      <c r="C880" s="132">
        <v>5</v>
      </c>
      <c r="D880" s="132">
        <v>2758</v>
      </c>
      <c r="E880" s="132">
        <v>1425</v>
      </c>
      <c r="F880" s="132">
        <v>585</v>
      </c>
      <c r="G880" s="132">
        <v>91</v>
      </c>
      <c r="H880" s="132">
        <v>1786</v>
      </c>
      <c r="I880" s="132">
        <v>387</v>
      </c>
      <c r="J880" s="132">
        <v>32</v>
      </c>
      <c r="K880" s="132">
        <v>25</v>
      </c>
      <c r="L880" s="132">
        <v>1</v>
      </c>
      <c r="M880" s="132">
        <v>7</v>
      </c>
      <c r="N880" s="132">
        <v>39</v>
      </c>
      <c r="O880" s="132">
        <v>28</v>
      </c>
      <c r="P880" s="133">
        <v>11</v>
      </c>
      <c r="Q880" s="146">
        <v>856</v>
      </c>
    </row>
    <row r="881" spans="1:17" ht="15" customHeight="1">
      <c r="A881" s="117">
        <v>857</v>
      </c>
      <c r="B881" s="148" t="s">
        <v>915</v>
      </c>
      <c r="C881" s="132">
        <v>3</v>
      </c>
      <c r="D881" s="132">
        <v>3065</v>
      </c>
      <c r="E881" s="132">
        <v>1568</v>
      </c>
      <c r="F881" s="132">
        <v>572</v>
      </c>
      <c r="G881" s="132">
        <v>89</v>
      </c>
      <c r="H881" s="132">
        <v>2013</v>
      </c>
      <c r="I881" s="132">
        <v>480</v>
      </c>
      <c r="J881" s="132">
        <v>31</v>
      </c>
      <c r="K881" s="132">
        <v>34</v>
      </c>
      <c r="L881" s="132" t="s">
        <v>90</v>
      </c>
      <c r="M881" s="132">
        <v>-3</v>
      </c>
      <c r="N881" s="132">
        <v>27</v>
      </c>
      <c r="O881" s="132">
        <v>41</v>
      </c>
      <c r="P881" s="133">
        <v>-14</v>
      </c>
      <c r="Q881" s="146">
        <v>857</v>
      </c>
    </row>
    <row r="882" spans="1:17" ht="15" customHeight="1">
      <c r="A882" s="117">
        <v>858</v>
      </c>
      <c r="B882" s="148" t="s">
        <v>916</v>
      </c>
      <c r="C882" s="132">
        <v>5</v>
      </c>
      <c r="D882" s="132">
        <v>7202</v>
      </c>
      <c r="E882" s="132">
        <v>3751</v>
      </c>
      <c r="F882" s="132">
        <v>1284</v>
      </c>
      <c r="G882" s="132">
        <v>189</v>
      </c>
      <c r="H882" s="132">
        <v>4664</v>
      </c>
      <c r="I882" s="132">
        <v>1254</v>
      </c>
      <c r="J882" s="132">
        <v>62</v>
      </c>
      <c r="K882" s="132">
        <v>65</v>
      </c>
      <c r="L882" s="132" t="s">
        <v>90</v>
      </c>
      <c r="M882" s="132">
        <v>-3</v>
      </c>
      <c r="N882" s="132">
        <v>74</v>
      </c>
      <c r="O882" s="132">
        <v>80</v>
      </c>
      <c r="P882" s="133">
        <v>-6</v>
      </c>
      <c r="Q882" s="146">
        <v>858</v>
      </c>
    </row>
    <row r="883" spans="1:17" ht="15" customHeight="1">
      <c r="A883" s="117">
        <v>859</v>
      </c>
      <c r="B883" s="148" t="s">
        <v>917</v>
      </c>
      <c r="C883" s="132">
        <v>6</v>
      </c>
      <c r="D883" s="132">
        <v>4587</v>
      </c>
      <c r="E883" s="132">
        <v>2313</v>
      </c>
      <c r="F883" s="132">
        <v>924</v>
      </c>
      <c r="G883" s="132">
        <v>167</v>
      </c>
      <c r="H883" s="132">
        <v>2991</v>
      </c>
      <c r="I883" s="132">
        <v>672</v>
      </c>
      <c r="J883" s="132">
        <v>55</v>
      </c>
      <c r="K883" s="132">
        <v>46</v>
      </c>
      <c r="L883" s="132" t="s">
        <v>90</v>
      </c>
      <c r="M883" s="132">
        <v>9</v>
      </c>
      <c r="N883" s="132">
        <v>62</v>
      </c>
      <c r="O883" s="132">
        <v>56</v>
      </c>
      <c r="P883" s="133">
        <v>6</v>
      </c>
      <c r="Q883" s="146">
        <v>859</v>
      </c>
    </row>
    <row r="884" spans="1:17" ht="15" customHeight="1">
      <c r="A884" s="117">
        <v>860</v>
      </c>
      <c r="B884" s="148" t="s">
        <v>404</v>
      </c>
      <c r="C884" s="132">
        <v>12</v>
      </c>
      <c r="D884" s="132">
        <v>18593</v>
      </c>
      <c r="E884" s="132">
        <v>9677</v>
      </c>
      <c r="F884" s="132">
        <v>3363</v>
      </c>
      <c r="G884" s="132">
        <v>589</v>
      </c>
      <c r="H884" s="132">
        <v>11997</v>
      </c>
      <c r="I884" s="132">
        <v>3233</v>
      </c>
      <c r="J884" s="132">
        <v>163</v>
      </c>
      <c r="K884" s="132">
        <v>146</v>
      </c>
      <c r="L884" s="132" t="s">
        <v>90</v>
      </c>
      <c r="M884" s="132">
        <v>17</v>
      </c>
      <c r="N884" s="132">
        <v>155</v>
      </c>
      <c r="O884" s="132">
        <v>220</v>
      </c>
      <c r="P884" s="133">
        <v>-65</v>
      </c>
      <c r="Q884" s="146">
        <v>860</v>
      </c>
    </row>
    <row r="885" spans="1:17" ht="15" customHeight="1">
      <c r="A885" s="117">
        <v>861</v>
      </c>
      <c r="B885" s="148" t="s">
        <v>918</v>
      </c>
      <c r="C885" s="132">
        <v>2</v>
      </c>
      <c r="D885" s="132">
        <v>2145</v>
      </c>
      <c r="E885" s="132">
        <v>1083</v>
      </c>
      <c r="F885" s="132">
        <v>452</v>
      </c>
      <c r="G885" s="132">
        <v>84</v>
      </c>
      <c r="H885" s="132">
        <v>1381</v>
      </c>
      <c r="I885" s="132">
        <v>312</v>
      </c>
      <c r="J885" s="132">
        <v>35</v>
      </c>
      <c r="K885" s="132">
        <v>16</v>
      </c>
      <c r="L885" s="132" t="s">
        <v>90</v>
      </c>
      <c r="M885" s="132">
        <v>19</v>
      </c>
      <c r="N885" s="132">
        <v>13</v>
      </c>
      <c r="O885" s="132">
        <v>32</v>
      </c>
      <c r="P885" s="133">
        <v>-19</v>
      </c>
      <c r="Q885" s="146">
        <v>861</v>
      </c>
    </row>
    <row r="886" spans="1:17" ht="19.5" customHeight="1">
      <c r="A886" s="120"/>
      <c r="B886" s="181" t="s">
        <v>18</v>
      </c>
      <c r="C886" s="181"/>
      <c r="D886" s="181"/>
      <c r="E886" s="181"/>
      <c r="F886" s="181"/>
      <c r="G886" s="181"/>
      <c r="H886" s="181"/>
      <c r="I886" s="181"/>
      <c r="J886" s="181"/>
      <c r="K886" s="181"/>
      <c r="L886" s="181"/>
      <c r="M886" s="181"/>
      <c r="N886" s="181"/>
      <c r="O886" s="181"/>
      <c r="P886" s="181"/>
      <c r="Q886" s="146"/>
    </row>
    <row r="887" spans="1:17" ht="15" customHeight="1">
      <c r="A887" s="117">
        <v>862</v>
      </c>
      <c r="B887" s="147" t="s">
        <v>982</v>
      </c>
      <c r="C887" s="130">
        <v>1411</v>
      </c>
      <c r="D887" s="130">
        <v>1179690</v>
      </c>
      <c r="E887" s="130">
        <v>614456</v>
      </c>
      <c r="F887" s="130">
        <v>193645</v>
      </c>
      <c r="G887" s="130">
        <v>34458</v>
      </c>
      <c r="H887" s="130">
        <v>754930</v>
      </c>
      <c r="I887" s="130">
        <v>231115</v>
      </c>
      <c r="J887" s="130">
        <v>9847</v>
      </c>
      <c r="K887" s="130">
        <v>11801</v>
      </c>
      <c r="L887" s="130">
        <v>41</v>
      </c>
      <c r="M887" s="130">
        <v>-1954</v>
      </c>
      <c r="N887" s="130">
        <v>11854</v>
      </c>
      <c r="O887" s="130">
        <v>13387</v>
      </c>
      <c r="P887" s="131">
        <v>-1533</v>
      </c>
      <c r="Q887" s="146">
        <v>862</v>
      </c>
    </row>
    <row r="888" spans="1:17" ht="15" customHeight="1">
      <c r="A888" s="117">
        <v>863</v>
      </c>
      <c r="B888" s="148" t="s">
        <v>405</v>
      </c>
      <c r="C888" s="132">
        <v>301</v>
      </c>
      <c r="D888" s="132">
        <v>408172</v>
      </c>
      <c r="E888" s="132">
        <v>214170</v>
      </c>
      <c r="F888" s="132">
        <v>63198</v>
      </c>
      <c r="G888" s="132">
        <v>10775</v>
      </c>
      <c r="H888" s="132">
        <v>258846</v>
      </c>
      <c r="I888" s="132">
        <v>86128</v>
      </c>
      <c r="J888" s="132">
        <v>3362</v>
      </c>
      <c r="K888" s="132">
        <v>4262</v>
      </c>
      <c r="L888" s="132">
        <v>22</v>
      </c>
      <c r="M888" s="132">
        <v>-900</v>
      </c>
      <c r="N888" s="132">
        <v>3649</v>
      </c>
      <c r="O888" s="132">
        <v>3607</v>
      </c>
      <c r="P888" s="133">
        <v>42</v>
      </c>
      <c r="Q888" s="146">
        <v>863</v>
      </c>
    </row>
    <row r="889" spans="1:17" ht="15" customHeight="1">
      <c r="A889" s="117">
        <v>864</v>
      </c>
      <c r="B889" s="148" t="s">
        <v>930</v>
      </c>
      <c r="C889" s="132">
        <v>18</v>
      </c>
      <c r="D889" s="132">
        <v>14263</v>
      </c>
      <c r="E889" s="132">
        <v>7284</v>
      </c>
      <c r="F889" s="132">
        <v>2539</v>
      </c>
      <c r="G889" s="132">
        <v>452</v>
      </c>
      <c r="H889" s="132">
        <v>9128</v>
      </c>
      <c r="I889" s="132">
        <v>2596</v>
      </c>
      <c r="J889" s="132">
        <v>136</v>
      </c>
      <c r="K889" s="132">
        <v>132</v>
      </c>
      <c r="L889" s="132">
        <v>1</v>
      </c>
      <c r="M889" s="132">
        <v>4</v>
      </c>
      <c r="N889" s="132">
        <v>102</v>
      </c>
      <c r="O889" s="132">
        <v>163</v>
      </c>
      <c r="P889" s="133">
        <v>-61</v>
      </c>
      <c r="Q889" s="146">
        <v>864</v>
      </c>
    </row>
    <row r="890" spans="1:17" ht="15" customHeight="1">
      <c r="A890" s="117">
        <v>865</v>
      </c>
      <c r="B890" s="148" t="s">
        <v>931</v>
      </c>
      <c r="C890" s="132">
        <v>8</v>
      </c>
      <c r="D890" s="132">
        <v>3851</v>
      </c>
      <c r="E890" s="132">
        <v>1972</v>
      </c>
      <c r="F890" s="132">
        <v>689</v>
      </c>
      <c r="G890" s="132">
        <v>121</v>
      </c>
      <c r="H890" s="132">
        <v>2536</v>
      </c>
      <c r="I890" s="132">
        <v>626</v>
      </c>
      <c r="J890" s="132">
        <v>26</v>
      </c>
      <c r="K890" s="132">
        <v>28</v>
      </c>
      <c r="L890" s="132" t="s">
        <v>90</v>
      </c>
      <c r="M890" s="132">
        <v>-2</v>
      </c>
      <c r="N890" s="132">
        <v>21</v>
      </c>
      <c r="O890" s="132">
        <v>61</v>
      </c>
      <c r="P890" s="133">
        <v>-40</v>
      </c>
      <c r="Q890" s="146">
        <v>865</v>
      </c>
    </row>
    <row r="891" spans="1:17" ht="15" customHeight="1">
      <c r="A891" s="117">
        <v>866</v>
      </c>
      <c r="B891" s="148" t="s">
        <v>406</v>
      </c>
      <c r="C891" s="132">
        <v>26</v>
      </c>
      <c r="D891" s="132">
        <v>24722</v>
      </c>
      <c r="E891" s="132">
        <v>12926</v>
      </c>
      <c r="F891" s="132">
        <v>4358</v>
      </c>
      <c r="G891" s="132">
        <v>801</v>
      </c>
      <c r="H891" s="132">
        <v>15854</v>
      </c>
      <c r="I891" s="132">
        <v>4510</v>
      </c>
      <c r="J891" s="132">
        <v>194</v>
      </c>
      <c r="K891" s="132">
        <v>262</v>
      </c>
      <c r="L891" s="132" t="s">
        <v>90</v>
      </c>
      <c r="M891" s="132">
        <v>-68</v>
      </c>
      <c r="N891" s="132">
        <v>226</v>
      </c>
      <c r="O891" s="132">
        <v>277</v>
      </c>
      <c r="P891" s="133">
        <v>-51</v>
      </c>
      <c r="Q891" s="146">
        <v>866</v>
      </c>
    </row>
    <row r="892" spans="1:17" ht="15" customHeight="1">
      <c r="A892" s="117">
        <v>867</v>
      </c>
      <c r="B892" s="148" t="s">
        <v>979</v>
      </c>
      <c r="C892" s="132">
        <v>13</v>
      </c>
      <c r="D892" s="132">
        <v>2229</v>
      </c>
      <c r="E892" s="132">
        <v>1153</v>
      </c>
      <c r="F892" s="132">
        <v>440</v>
      </c>
      <c r="G892" s="132">
        <v>164</v>
      </c>
      <c r="H892" s="132">
        <v>1449</v>
      </c>
      <c r="I892" s="132">
        <v>340</v>
      </c>
      <c r="J892" s="132">
        <v>16</v>
      </c>
      <c r="K892" s="132">
        <v>17</v>
      </c>
      <c r="L892" s="132" t="s">
        <v>90</v>
      </c>
      <c r="M892" s="132">
        <v>-1</v>
      </c>
      <c r="N892" s="132">
        <v>33</v>
      </c>
      <c r="O892" s="132">
        <v>19</v>
      </c>
      <c r="P892" s="133">
        <v>14</v>
      </c>
      <c r="Q892" s="146">
        <v>867</v>
      </c>
    </row>
    <row r="893" spans="1:17" ht="15" customHeight="1">
      <c r="A893" s="117">
        <v>868</v>
      </c>
      <c r="B893" s="148" t="s">
        <v>932</v>
      </c>
      <c r="C893" s="132">
        <v>5</v>
      </c>
      <c r="D893" s="132">
        <v>4218</v>
      </c>
      <c r="E893" s="132">
        <v>2172</v>
      </c>
      <c r="F893" s="132">
        <v>696</v>
      </c>
      <c r="G893" s="132">
        <v>112</v>
      </c>
      <c r="H893" s="132">
        <v>2807</v>
      </c>
      <c r="I893" s="132">
        <v>715</v>
      </c>
      <c r="J893" s="132">
        <v>39</v>
      </c>
      <c r="K893" s="132">
        <v>44</v>
      </c>
      <c r="L893" s="132" t="s">
        <v>90</v>
      </c>
      <c r="M893" s="132">
        <v>-5</v>
      </c>
      <c r="N893" s="132">
        <v>36</v>
      </c>
      <c r="O893" s="132">
        <v>58</v>
      </c>
      <c r="P893" s="133">
        <v>-22</v>
      </c>
      <c r="Q893" s="146">
        <v>868</v>
      </c>
    </row>
    <row r="894" spans="1:17" ht="15" customHeight="1">
      <c r="A894" s="117">
        <v>869</v>
      </c>
      <c r="B894" s="148" t="s">
        <v>974</v>
      </c>
      <c r="C894" s="132">
        <v>18</v>
      </c>
      <c r="D894" s="132">
        <v>4905</v>
      </c>
      <c r="E894" s="132">
        <v>2602</v>
      </c>
      <c r="F894" s="132">
        <v>888</v>
      </c>
      <c r="G894" s="132">
        <v>186</v>
      </c>
      <c r="H894" s="132">
        <v>2815</v>
      </c>
      <c r="I894" s="132">
        <v>1202</v>
      </c>
      <c r="J894" s="132">
        <v>40</v>
      </c>
      <c r="K894" s="132">
        <v>45</v>
      </c>
      <c r="L894" s="132" t="s">
        <v>90</v>
      </c>
      <c r="M894" s="132">
        <v>-5</v>
      </c>
      <c r="N894" s="132">
        <v>160</v>
      </c>
      <c r="O894" s="132">
        <v>91</v>
      </c>
      <c r="P894" s="133">
        <v>69</v>
      </c>
      <c r="Q894" s="146">
        <v>869</v>
      </c>
    </row>
    <row r="895" spans="1:17" ht="15" customHeight="1">
      <c r="A895" s="117">
        <v>870</v>
      </c>
      <c r="B895" s="148" t="s">
        <v>933</v>
      </c>
      <c r="C895" s="132">
        <v>2</v>
      </c>
      <c r="D895" s="132">
        <v>1651</v>
      </c>
      <c r="E895" s="132">
        <v>830</v>
      </c>
      <c r="F895" s="132">
        <v>298</v>
      </c>
      <c r="G895" s="132">
        <v>53</v>
      </c>
      <c r="H895" s="132">
        <v>1134</v>
      </c>
      <c r="I895" s="132">
        <v>219</v>
      </c>
      <c r="J895" s="132">
        <v>13</v>
      </c>
      <c r="K895" s="132">
        <v>16</v>
      </c>
      <c r="L895" s="132" t="s">
        <v>90</v>
      </c>
      <c r="M895" s="132">
        <v>-3</v>
      </c>
      <c r="N895" s="132">
        <v>14</v>
      </c>
      <c r="O895" s="132">
        <v>36</v>
      </c>
      <c r="P895" s="133">
        <v>-22</v>
      </c>
      <c r="Q895" s="146">
        <v>870</v>
      </c>
    </row>
    <row r="896" spans="1:17" ht="15" customHeight="1">
      <c r="A896" s="117">
        <v>871</v>
      </c>
      <c r="B896" s="148" t="s">
        <v>934</v>
      </c>
      <c r="C896" s="132">
        <v>4</v>
      </c>
      <c r="D896" s="132">
        <v>3206</v>
      </c>
      <c r="E896" s="132">
        <v>1636</v>
      </c>
      <c r="F896" s="132">
        <v>549</v>
      </c>
      <c r="G896" s="132">
        <v>95</v>
      </c>
      <c r="H896" s="132">
        <v>2181</v>
      </c>
      <c r="I896" s="132">
        <v>476</v>
      </c>
      <c r="J896" s="132">
        <v>31</v>
      </c>
      <c r="K896" s="132">
        <v>32</v>
      </c>
      <c r="L896" s="132" t="s">
        <v>90</v>
      </c>
      <c r="M896" s="132">
        <v>-1</v>
      </c>
      <c r="N896" s="132">
        <v>32</v>
      </c>
      <c r="O896" s="132">
        <v>57</v>
      </c>
      <c r="P896" s="133">
        <v>-25</v>
      </c>
      <c r="Q896" s="146">
        <v>871</v>
      </c>
    </row>
    <row r="897" spans="1:17" ht="15" customHeight="1">
      <c r="A897" s="117">
        <v>872</v>
      </c>
      <c r="B897" s="148" t="s">
        <v>935</v>
      </c>
      <c r="C897" s="132">
        <v>12</v>
      </c>
      <c r="D897" s="132">
        <v>7303</v>
      </c>
      <c r="E897" s="132">
        <v>3772</v>
      </c>
      <c r="F897" s="132">
        <v>1356</v>
      </c>
      <c r="G897" s="132">
        <v>270</v>
      </c>
      <c r="H897" s="132">
        <v>4831</v>
      </c>
      <c r="I897" s="132">
        <v>1116</v>
      </c>
      <c r="J897" s="132">
        <v>67</v>
      </c>
      <c r="K897" s="132">
        <v>86</v>
      </c>
      <c r="L897" s="132" t="s">
        <v>90</v>
      </c>
      <c r="M897" s="132">
        <v>-19</v>
      </c>
      <c r="N897" s="132">
        <v>88</v>
      </c>
      <c r="O897" s="132">
        <v>95</v>
      </c>
      <c r="P897" s="133">
        <v>-7</v>
      </c>
      <c r="Q897" s="146">
        <v>872</v>
      </c>
    </row>
    <row r="898" spans="1:17" ht="15" customHeight="1">
      <c r="A898" s="117">
        <v>873</v>
      </c>
      <c r="B898" s="148" t="s">
        <v>936</v>
      </c>
      <c r="C898" s="132">
        <v>10</v>
      </c>
      <c r="D898" s="132">
        <v>15716</v>
      </c>
      <c r="E898" s="132">
        <v>8117</v>
      </c>
      <c r="F898" s="132">
        <v>2665</v>
      </c>
      <c r="G898" s="132">
        <v>441</v>
      </c>
      <c r="H898" s="132">
        <v>10203</v>
      </c>
      <c r="I898" s="132">
        <v>2848</v>
      </c>
      <c r="J898" s="132">
        <v>141</v>
      </c>
      <c r="K898" s="132">
        <v>139</v>
      </c>
      <c r="L898" s="132">
        <v>1</v>
      </c>
      <c r="M898" s="132">
        <v>2</v>
      </c>
      <c r="N898" s="132">
        <v>144</v>
      </c>
      <c r="O898" s="132">
        <v>259</v>
      </c>
      <c r="P898" s="133">
        <v>-115</v>
      </c>
      <c r="Q898" s="146">
        <v>873</v>
      </c>
    </row>
    <row r="899" spans="1:17" ht="15" customHeight="1">
      <c r="A899" s="117">
        <v>874</v>
      </c>
      <c r="B899" s="148" t="s">
        <v>937</v>
      </c>
      <c r="C899" s="132">
        <v>14</v>
      </c>
      <c r="D899" s="132">
        <v>7188</v>
      </c>
      <c r="E899" s="132">
        <v>3751</v>
      </c>
      <c r="F899" s="132">
        <v>1379</v>
      </c>
      <c r="G899" s="132">
        <v>280</v>
      </c>
      <c r="H899" s="132">
        <v>4563</v>
      </c>
      <c r="I899" s="132">
        <v>1246</v>
      </c>
      <c r="J899" s="132">
        <v>79</v>
      </c>
      <c r="K899" s="132">
        <v>75</v>
      </c>
      <c r="L899" s="132" t="s">
        <v>90</v>
      </c>
      <c r="M899" s="132">
        <v>4</v>
      </c>
      <c r="N899" s="132">
        <v>70</v>
      </c>
      <c r="O899" s="132">
        <v>92</v>
      </c>
      <c r="P899" s="133">
        <v>-22</v>
      </c>
      <c r="Q899" s="146">
        <v>874</v>
      </c>
    </row>
    <row r="900" spans="1:17" ht="15" customHeight="1">
      <c r="A900" s="117">
        <v>875</v>
      </c>
      <c r="B900" s="148" t="s">
        <v>938</v>
      </c>
      <c r="C900" s="132">
        <v>6</v>
      </c>
      <c r="D900" s="132">
        <v>2342</v>
      </c>
      <c r="E900" s="132">
        <v>1232</v>
      </c>
      <c r="F900" s="132">
        <v>424</v>
      </c>
      <c r="G900" s="132">
        <v>92</v>
      </c>
      <c r="H900" s="132">
        <v>1502</v>
      </c>
      <c r="I900" s="132">
        <v>416</v>
      </c>
      <c r="J900" s="132">
        <v>21</v>
      </c>
      <c r="K900" s="132">
        <v>19</v>
      </c>
      <c r="L900" s="132" t="s">
        <v>90</v>
      </c>
      <c r="M900" s="132">
        <v>2</v>
      </c>
      <c r="N900" s="132">
        <v>22</v>
      </c>
      <c r="O900" s="132">
        <v>27</v>
      </c>
      <c r="P900" s="133">
        <v>-5</v>
      </c>
      <c r="Q900" s="146">
        <v>875</v>
      </c>
    </row>
    <row r="901" spans="1:17" ht="15" customHeight="1">
      <c r="A901" s="117">
        <v>876</v>
      </c>
      <c r="B901" s="148" t="s">
        <v>407</v>
      </c>
      <c r="C901" s="132">
        <v>20</v>
      </c>
      <c r="D901" s="132">
        <v>14229</v>
      </c>
      <c r="E901" s="132">
        <v>7300</v>
      </c>
      <c r="F901" s="132">
        <v>2386</v>
      </c>
      <c r="G901" s="132">
        <v>494</v>
      </c>
      <c r="H901" s="132">
        <v>9096</v>
      </c>
      <c r="I901" s="132">
        <v>2747</v>
      </c>
      <c r="J901" s="132">
        <v>114</v>
      </c>
      <c r="K901" s="132">
        <v>150</v>
      </c>
      <c r="L901" s="132" t="s">
        <v>90</v>
      </c>
      <c r="M901" s="132">
        <v>-36</v>
      </c>
      <c r="N901" s="132">
        <v>108</v>
      </c>
      <c r="O901" s="132">
        <v>142</v>
      </c>
      <c r="P901" s="133">
        <v>-34</v>
      </c>
      <c r="Q901" s="146">
        <v>876</v>
      </c>
    </row>
    <row r="902" spans="1:17" ht="15" customHeight="1">
      <c r="A902" s="117">
        <v>877</v>
      </c>
      <c r="B902" s="148" t="s">
        <v>939</v>
      </c>
      <c r="C902" s="132">
        <v>20</v>
      </c>
      <c r="D902" s="132">
        <v>14043</v>
      </c>
      <c r="E902" s="132">
        <v>7281</v>
      </c>
      <c r="F902" s="132">
        <v>2523</v>
      </c>
      <c r="G902" s="132">
        <v>458</v>
      </c>
      <c r="H902" s="132">
        <v>8999</v>
      </c>
      <c r="I902" s="132">
        <v>2521</v>
      </c>
      <c r="J902" s="132">
        <v>130</v>
      </c>
      <c r="K902" s="132">
        <v>153</v>
      </c>
      <c r="L902" s="132">
        <v>2</v>
      </c>
      <c r="M902" s="132">
        <v>-23</v>
      </c>
      <c r="N902" s="132">
        <v>124</v>
      </c>
      <c r="O902" s="132">
        <v>180</v>
      </c>
      <c r="P902" s="133">
        <v>-56</v>
      </c>
      <c r="Q902" s="146">
        <v>877</v>
      </c>
    </row>
    <row r="903" spans="1:17" ht="15" customHeight="1">
      <c r="A903" s="117">
        <v>878</v>
      </c>
      <c r="B903" s="148" t="s">
        <v>845</v>
      </c>
      <c r="C903" s="132">
        <v>2</v>
      </c>
      <c r="D903" s="132">
        <v>2347</v>
      </c>
      <c r="E903" s="132">
        <v>1196</v>
      </c>
      <c r="F903" s="132">
        <v>414</v>
      </c>
      <c r="G903" s="132">
        <v>66</v>
      </c>
      <c r="H903" s="132">
        <v>1503</v>
      </c>
      <c r="I903" s="132">
        <v>430</v>
      </c>
      <c r="J903" s="132">
        <v>23</v>
      </c>
      <c r="K903" s="132">
        <v>20</v>
      </c>
      <c r="L903" s="132" t="s">
        <v>90</v>
      </c>
      <c r="M903" s="132">
        <v>3</v>
      </c>
      <c r="N903" s="132">
        <v>42</v>
      </c>
      <c r="O903" s="132">
        <v>34</v>
      </c>
      <c r="P903" s="133">
        <v>8</v>
      </c>
      <c r="Q903" s="146">
        <v>878</v>
      </c>
    </row>
    <row r="904" spans="1:17" ht="15" customHeight="1">
      <c r="A904" s="117">
        <v>879</v>
      </c>
      <c r="B904" s="148" t="s">
        <v>940</v>
      </c>
      <c r="C904" s="132">
        <v>5</v>
      </c>
      <c r="D904" s="132">
        <v>2387</v>
      </c>
      <c r="E904" s="132">
        <v>1180</v>
      </c>
      <c r="F904" s="132">
        <v>372</v>
      </c>
      <c r="G904" s="132">
        <v>63</v>
      </c>
      <c r="H904" s="132">
        <v>1630</v>
      </c>
      <c r="I904" s="132">
        <v>385</v>
      </c>
      <c r="J904" s="132">
        <v>16</v>
      </c>
      <c r="K904" s="132">
        <v>18</v>
      </c>
      <c r="L904" s="132" t="s">
        <v>90</v>
      </c>
      <c r="M904" s="132">
        <v>-2</v>
      </c>
      <c r="N904" s="132">
        <v>33</v>
      </c>
      <c r="O904" s="132">
        <v>40</v>
      </c>
      <c r="P904" s="133">
        <v>-7</v>
      </c>
      <c r="Q904" s="146">
        <v>879</v>
      </c>
    </row>
    <row r="905" spans="1:17" ht="15" customHeight="1">
      <c r="A905" s="117">
        <v>880</v>
      </c>
      <c r="B905" s="148" t="s">
        <v>941</v>
      </c>
      <c r="C905" s="132">
        <v>5</v>
      </c>
      <c r="D905" s="132">
        <v>2335</v>
      </c>
      <c r="E905" s="132">
        <v>1125</v>
      </c>
      <c r="F905" s="132">
        <v>371</v>
      </c>
      <c r="G905" s="132">
        <v>68</v>
      </c>
      <c r="H905" s="132">
        <v>1536</v>
      </c>
      <c r="I905" s="132">
        <v>428</v>
      </c>
      <c r="J905" s="132">
        <v>28</v>
      </c>
      <c r="K905" s="132">
        <v>30</v>
      </c>
      <c r="L905" s="132" t="s">
        <v>90</v>
      </c>
      <c r="M905" s="132">
        <v>-2</v>
      </c>
      <c r="N905" s="132">
        <v>19</v>
      </c>
      <c r="O905" s="132">
        <v>35</v>
      </c>
      <c r="P905" s="133">
        <v>-16</v>
      </c>
      <c r="Q905" s="146">
        <v>880</v>
      </c>
    </row>
    <row r="906" spans="1:17" ht="15" customHeight="1">
      <c r="A906" s="117">
        <v>881</v>
      </c>
      <c r="B906" s="148" t="s">
        <v>975</v>
      </c>
      <c r="C906" s="132">
        <v>22</v>
      </c>
      <c r="D906" s="132">
        <v>11878</v>
      </c>
      <c r="E906" s="132">
        <v>6191</v>
      </c>
      <c r="F906" s="132">
        <v>2113</v>
      </c>
      <c r="G906" s="132">
        <v>342</v>
      </c>
      <c r="H906" s="132">
        <v>7655</v>
      </c>
      <c r="I906" s="132">
        <v>2110</v>
      </c>
      <c r="J906" s="132">
        <v>123</v>
      </c>
      <c r="K906" s="132">
        <v>113</v>
      </c>
      <c r="L906" s="132" t="s">
        <v>90</v>
      </c>
      <c r="M906" s="132">
        <v>10</v>
      </c>
      <c r="N906" s="132">
        <v>130</v>
      </c>
      <c r="O906" s="132">
        <v>143</v>
      </c>
      <c r="P906" s="133">
        <v>-13</v>
      </c>
      <c r="Q906" s="146">
        <v>881</v>
      </c>
    </row>
    <row r="907" spans="1:17" ht="15" customHeight="1">
      <c r="A907" s="117">
        <v>882</v>
      </c>
      <c r="B907" s="148" t="s">
        <v>942</v>
      </c>
      <c r="C907" s="132">
        <v>5</v>
      </c>
      <c r="D907" s="132">
        <v>2736</v>
      </c>
      <c r="E907" s="132">
        <v>1388</v>
      </c>
      <c r="F907" s="132">
        <v>397</v>
      </c>
      <c r="G907" s="132">
        <v>60</v>
      </c>
      <c r="H907" s="132">
        <v>1799</v>
      </c>
      <c r="I907" s="132">
        <v>540</v>
      </c>
      <c r="J907" s="132">
        <v>23</v>
      </c>
      <c r="K907" s="132">
        <v>37</v>
      </c>
      <c r="L907" s="132" t="s">
        <v>90</v>
      </c>
      <c r="M907" s="132">
        <v>-14</v>
      </c>
      <c r="N907" s="132">
        <v>29</v>
      </c>
      <c r="O907" s="132">
        <v>53</v>
      </c>
      <c r="P907" s="133">
        <v>-24</v>
      </c>
      <c r="Q907" s="146">
        <v>882</v>
      </c>
    </row>
    <row r="908" spans="1:17" ht="15" customHeight="1">
      <c r="A908" s="117">
        <v>883</v>
      </c>
      <c r="B908" s="148" t="s">
        <v>943</v>
      </c>
      <c r="C908" s="132">
        <v>7</v>
      </c>
      <c r="D908" s="132">
        <v>2763</v>
      </c>
      <c r="E908" s="132">
        <v>1382</v>
      </c>
      <c r="F908" s="132">
        <v>477</v>
      </c>
      <c r="G908" s="132">
        <v>85</v>
      </c>
      <c r="H908" s="132">
        <v>1824</v>
      </c>
      <c r="I908" s="132">
        <v>462</v>
      </c>
      <c r="J908" s="132">
        <v>25</v>
      </c>
      <c r="K908" s="132">
        <v>25</v>
      </c>
      <c r="L908" s="132" t="s">
        <v>90</v>
      </c>
      <c r="M908" s="132">
        <v>0</v>
      </c>
      <c r="N908" s="132">
        <v>27</v>
      </c>
      <c r="O908" s="132">
        <v>43</v>
      </c>
      <c r="P908" s="133">
        <v>-16</v>
      </c>
      <c r="Q908" s="146">
        <v>883</v>
      </c>
    </row>
    <row r="909" spans="1:17" ht="15" customHeight="1">
      <c r="A909" s="117">
        <v>884</v>
      </c>
      <c r="B909" s="148" t="s">
        <v>944</v>
      </c>
      <c r="C909" s="132">
        <v>12</v>
      </c>
      <c r="D909" s="132">
        <v>22776</v>
      </c>
      <c r="E909" s="132">
        <v>11820</v>
      </c>
      <c r="F909" s="132">
        <v>4084</v>
      </c>
      <c r="G909" s="132">
        <v>690</v>
      </c>
      <c r="H909" s="132">
        <v>14461</v>
      </c>
      <c r="I909" s="132">
        <v>4231</v>
      </c>
      <c r="J909" s="132">
        <v>244</v>
      </c>
      <c r="K909" s="132">
        <v>224</v>
      </c>
      <c r="L909" s="132">
        <v>2</v>
      </c>
      <c r="M909" s="132">
        <v>20</v>
      </c>
      <c r="N909" s="132">
        <v>273</v>
      </c>
      <c r="O909" s="132">
        <v>294</v>
      </c>
      <c r="P909" s="133">
        <v>-21</v>
      </c>
      <c r="Q909" s="146">
        <v>884</v>
      </c>
    </row>
    <row r="910" spans="1:17" ht="15" customHeight="1">
      <c r="A910" s="117">
        <v>885</v>
      </c>
      <c r="B910" s="148" t="s">
        <v>119</v>
      </c>
      <c r="C910" s="132">
        <v>6</v>
      </c>
      <c r="D910" s="132">
        <v>2468</v>
      </c>
      <c r="E910" s="132">
        <v>1247</v>
      </c>
      <c r="F910" s="132">
        <v>516</v>
      </c>
      <c r="G910" s="132">
        <v>148</v>
      </c>
      <c r="H910" s="132">
        <v>1526</v>
      </c>
      <c r="I910" s="132">
        <v>426</v>
      </c>
      <c r="J910" s="132">
        <v>26</v>
      </c>
      <c r="K910" s="132">
        <v>34</v>
      </c>
      <c r="L910" s="132" t="s">
        <v>90</v>
      </c>
      <c r="M910" s="132">
        <v>-8</v>
      </c>
      <c r="N910" s="132">
        <v>53</v>
      </c>
      <c r="O910" s="132">
        <v>43</v>
      </c>
      <c r="P910" s="133">
        <v>10</v>
      </c>
      <c r="Q910" s="146">
        <v>885</v>
      </c>
    </row>
    <row r="911" spans="1:17" ht="15" customHeight="1">
      <c r="A911" s="117">
        <v>886</v>
      </c>
      <c r="B911" s="148" t="s">
        <v>945</v>
      </c>
      <c r="C911" s="132">
        <v>12</v>
      </c>
      <c r="D911" s="132">
        <v>16898</v>
      </c>
      <c r="E911" s="132">
        <v>8823</v>
      </c>
      <c r="F911" s="132">
        <v>2872</v>
      </c>
      <c r="G911" s="132">
        <v>488</v>
      </c>
      <c r="H911" s="132">
        <v>10850</v>
      </c>
      <c r="I911" s="132">
        <v>3176</v>
      </c>
      <c r="J911" s="132">
        <v>146</v>
      </c>
      <c r="K911" s="132">
        <v>191</v>
      </c>
      <c r="L911" s="132" t="s">
        <v>90</v>
      </c>
      <c r="M911" s="132">
        <v>-45</v>
      </c>
      <c r="N911" s="132">
        <v>188</v>
      </c>
      <c r="O911" s="132">
        <v>247</v>
      </c>
      <c r="P911" s="133">
        <v>-59</v>
      </c>
      <c r="Q911" s="146">
        <v>886</v>
      </c>
    </row>
    <row r="912" spans="1:17" ht="15" customHeight="1">
      <c r="A912" s="117">
        <v>887</v>
      </c>
      <c r="B912" s="148" t="s">
        <v>946</v>
      </c>
      <c r="C912" s="132">
        <v>10</v>
      </c>
      <c r="D912" s="132">
        <v>21578</v>
      </c>
      <c r="E912" s="132">
        <v>11067</v>
      </c>
      <c r="F912" s="132">
        <v>3759</v>
      </c>
      <c r="G912" s="132">
        <v>652</v>
      </c>
      <c r="H912" s="132">
        <v>14095</v>
      </c>
      <c r="I912" s="132">
        <v>3724</v>
      </c>
      <c r="J912" s="132">
        <v>197</v>
      </c>
      <c r="K912" s="132">
        <v>183</v>
      </c>
      <c r="L912" s="132" t="s">
        <v>90</v>
      </c>
      <c r="M912" s="132">
        <v>14</v>
      </c>
      <c r="N912" s="132">
        <v>323</v>
      </c>
      <c r="O912" s="132">
        <v>325</v>
      </c>
      <c r="P912" s="133">
        <v>-2</v>
      </c>
      <c r="Q912" s="146">
        <v>887</v>
      </c>
    </row>
    <row r="913" spans="1:17" ht="15" customHeight="1">
      <c r="A913" s="117">
        <v>888</v>
      </c>
      <c r="B913" s="148" t="s">
        <v>947</v>
      </c>
      <c r="C913" s="132">
        <v>7</v>
      </c>
      <c r="D913" s="132">
        <v>2035</v>
      </c>
      <c r="E913" s="132">
        <v>1030</v>
      </c>
      <c r="F913" s="132">
        <v>309</v>
      </c>
      <c r="G913" s="132">
        <v>52</v>
      </c>
      <c r="H913" s="132">
        <v>1343</v>
      </c>
      <c r="I913" s="132">
        <v>383</v>
      </c>
      <c r="J913" s="132">
        <v>11</v>
      </c>
      <c r="K913" s="132">
        <v>19</v>
      </c>
      <c r="L913" s="132" t="s">
        <v>90</v>
      </c>
      <c r="M913" s="132">
        <v>-8</v>
      </c>
      <c r="N913" s="132">
        <v>17</v>
      </c>
      <c r="O913" s="132">
        <v>36</v>
      </c>
      <c r="P913" s="133">
        <v>-19</v>
      </c>
      <c r="Q913" s="146">
        <v>888</v>
      </c>
    </row>
    <row r="914" spans="1:17" ht="15" customHeight="1">
      <c r="A914" s="117">
        <v>889</v>
      </c>
      <c r="B914" s="148" t="s">
        <v>976</v>
      </c>
      <c r="C914" s="132">
        <v>12</v>
      </c>
      <c r="D914" s="132">
        <v>4361</v>
      </c>
      <c r="E914" s="132">
        <v>2278</v>
      </c>
      <c r="F914" s="132">
        <v>926</v>
      </c>
      <c r="G914" s="132">
        <v>217</v>
      </c>
      <c r="H914" s="132">
        <v>2724</v>
      </c>
      <c r="I914" s="132">
        <v>711</v>
      </c>
      <c r="J914" s="132">
        <v>41</v>
      </c>
      <c r="K914" s="132">
        <v>43</v>
      </c>
      <c r="L914" s="132" t="s">
        <v>90</v>
      </c>
      <c r="M914" s="132">
        <v>-2</v>
      </c>
      <c r="N914" s="132">
        <v>78</v>
      </c>
      <c r="O914" s="132">
        <v>56</v>
      </c>
      <c r="P914" s="133">
        <v>22</v>
      </c>
      <c r="Q914" s="146">
        <v>889</v>
      </c>
    </row>
    <row r="915" spans="1:17" ht="15" customHeight="1">
      <c r="A915" s="117">
        <v>890</v>
      </c>
      <c r="B915" s="148" t="s">
        <v>977</v>
      </c>
      <c r="C915" s="132">
        <v>11</v>
      </c>
      <c r="D915" s="132">
        <v>9070</v>
      </c>
      <c r="E915" s="132">
        <v>4715</v>
      </c>
      <c r="F915" s="132">
        <v>1286</v>
      </c>
      <c r="G915" s="132">
        <v>209</v>
      </c>
      <c r="H915" s="132">
        <v>5884</v>
      </c>
      <c r="I915" s="132">
        <v>1900</v>
      </c>
      <c r="J915" s="132">
        <v>52</v>
      </c>
      <c r="K915" s="132">
        <v>93</v>
      </c>
      <c r="L915" s="132" t="s">
        <v>90</v>
      </c>
      <c r="M915" s="132">
        <v>-41</v>
      </c>
      <c r="N915" s="132">
        <v>111</v>
      </c>
      <c r="O915" s="132">
        <v>162</v>
      </c>
      <c r="P915" s="133">
        <v>-51</v>
      </c>
      <c r="Q915" s="146">
        <v>890</v>
      </c>
    </row>
    <row r="916" spans="1:17" ht="15" customHeight="1">
      <c r="A916" s="117">
        <v>891</v>
      </c>
      <c r="B916" s="148" t="s">
        <v>948</v>
      </c>
      <c r="C916" s="132">
        <v>9</v>
      </c>
      <c r="D916" s="132">
        <v>5974</v>
      </c>
      <c r="E916" s="132">
        <v>3030</v>
      </c>
      <c r="F916" s="132">
        <v>1174</v>
      </c>
      <c r="G916" s="132">
        <v>215</v>
      </c>
      <c r="H916" s="132">
        <v>3864</v>
      </c>
      <c r="I916" s="132">
        <v>936</v>
      </c>
      <c r="J916" s="132">
        <v>59</v>
      </c>
      <c r="K916" s="132">
        <v>49</v>
      </c>
      <c r="L916" s="132" t="s">
        <v>90</v>
      </c>
      <c r="M916" s="132">
        <v>10</v>
      </c>
      <c r="N916" s="132">
        <v>45</v>
      </c>
      <c r="O916" s="132">
        <v>86</v>
      </c>
      <c r="P916" s="133">
        <v>-41</v>
      </c>
      <c r="Q916" s="146">
        <v>891</v>
      </c>
    </row>
    <row r="917" spans="1:17" ht="15" customHeight="1">
      <c r="A917" s="117">
        <v>892</v>
      </c>
      <c r="B917" s="148" t="s">
        <v>408</v>
      </c>
      <c r="C917" s="132">
        <v>26</v>
      </c>
      <c r="D917" s="132">
        <v>46897</v>
      </c>
      <c r="E917" s="132">
        <v>24734</v>
      </c>
      <c r="F917" s="132">
        <v>7402</v>
      </c>
      <c r="G917" s="132">
        <v>1463</v>
      </c>
      <c r="H917" s="132">
        <v>29699</v>
      </c>
      <c r="I917" s="132">
        <v>9796</v>
      </c>
      <c r="J917" s="132">
        <v>354</v>
      </c>
      <c r="K917" s="132">
        <v>428</v>
      </c>
      <c r="L917" s="132">
        <v>1</v>
      </c>
      <c r="M917" s="132">
        <v>-74</v>
      </c>
      <c r="N917" s="132">
        <v>563</v>
      </c>
      <c r="O917" s="132">
        <v>586</v>
      </c>
      <c r="P917" s="133">
        <v>-23</v>
      </c>
      <c r="Q917" s="146">
        <v>892</v>
      </c>
    </row>
    <row r="918" spans="1:17" ht="15" customHeight="1">
      <c r="A918" s="117">
        <v>893</v>
      </c>
      <c r="B918" s="148" t="s">
        <v>409</v>
      </c>
      <c r="C918" s="132">
        <v>98</v>
      </c>
      <c r="D918" s="132">
        <v>109170</v>
      </c>
      <c r="E918" s="132">
        <v>57551</v>
      </c>
      <c r="F918" s="132">
        <v>16966</v>
      </c>
      <c r="G918" s="132">
        <v>2771</v>
      </c>
      <c r="H918" s="132">
        <v>68889</v>
      </c>
      <c r="I918" s="132">
        <v>23315</v>
      </c>
      <c r="J918" s="132">
        <v>856</v>
      </c>
      <c r="K918" s="132">
        <v>1043</v>
      </c>
      <c r="L918" s="132">
        <v>3</v>
      </c>
      <c r="M918" s="132">
        <v>-187</v>
      </c>
      <c r="N918" s="132">
        <v>1301</v>
      </c>
      <c r="O918" s="132">
        <v>1162</v>
      </c>
      <c r="P918" s="133">
        <v>139</v>
      </c>
      <c r="Q918" s="146">
        <v>893</v>
      </c>
    </row>
    <row r="919" spans="1:17" ht="15" customHeight="1">
      <c r="A919" s="117">
        <v>894</v>
      </c>
      <c r="B919" s="148" t="s">
        <v>949</v>
      </c>
      <c r="C919" s="132">
        <v>6</v>
      </c>
      <c r="D919" s="132">
        <v>4085</v>
      </c>
      <c r="E919" s="132">
        <v>2093</v>
      </c>
      <c r="F919" s="132">
        <v>670</v>
      </c>
      <c r="G919" s="132">
        <v>118</v>
      </c>
      <c r="H919" s="132">
        <v>2625</v>
      </c>
      <c r="I919" s="132">
        <v>790</v>
      </c>
      <c r="J919" s="132">
        <v>38</v>
      </c>
      <c r="K919" s="132">
        <v>39</v>
      </c>
      <c r="L919" s="132" t="s">
        <v>90</v>
      </c>
      <c r="M919" s="132">
        <v>-1</v>
      </c>
      <c r="N919" s="132">
        <v>20</v>
      </c>
      <c r="O919" s="132">
        <v>82</v>
      </c>
      <c r="P919" s="133">
        <v>-62</v>
      </c>
      <c r="Q919" s="146">
        <v>894</v>
      </c>
    </row>
    <row r="920" spans="1:17" ht="15" customHeight="1">
      <c r="A920" s="117">
        <v>895</v>
      </c>
      <c r="B920" s="148" t="s">
        <v>950</v>
      </c>
      <c r="C920" s="132">
        <v>13</v>
      </c>
      <c r="D920" s="132">
        <v>10438</v>
      </c>
      <c r="E920" s="132">
        <v>5434</v>
      </c>
      <c r="F920" s="132">
        <v>1795</v>
      </c>
      <c r="G920" s="132">
        <v>361</v>
      </c>
      <c r="H920" s="132">
        <v>6683</v>
      </c>
      <c r="I920" s="132">
        <v>1960</v>
      </c>
      <c r="J920" s="132">
        <v>92</v>
      </c>
      <c r="K920" s="132">
        <v>105</v>
      </c>
      <c r="L920" s="132" t="s">
        <v>90</v>
      </c>
      <c r="M920" s="132">
        <v>-13</v>
      </c>
      <c r="N920" s="132">
        <v>93</v>
      </c>
      <c r="O920" s="132">
        <v>188</v>
      </c>
      <c r="P920" s="133">
        <v>-95</v>
      </c>
      <c r="Q920" s="146">
        <v>895</v>
      </c>
    </row>
    <row r="921" spans="1:17" ht="15" customHeight="1">
      <c r="A921" s="117">
        <v>896</v>
      </c>
      <c r="B921" s="148" t="s">
        <v>951</v>
      </c>
      <c r="C921" s="132">
        <v>6</v>
      </c>
      <c r="D921" s="132">
        <v>3337</v>
      </c>
      <c r="E921" s="132">
        <v>1743</v>
      </c>
      <c r="F921" s="132">
        <v>727</v>
      </c>
      <c r="G921" s="132">
        <v>152</v>
      </c>
      <c r="H921" s="132">
        <v>2088</v>
      </c>
      <c r="I921" s="132">
        <v>522</v>
      </c>
      <c r="J921" s="132">
        <v>30</v>
      </c>
      <c r="K921" s="132">
        <v>30</v>
      </c>
      <c r="L921" s="132" t="s">
        <v>90</v>
      </c>
      <c r="M921" s="132">
        <v>0</v>
      </c>
      <c r="N921" s="132">
        <v>59</v>
      </c>
      <c r="O921" s="132">
        <v>49</v>
      </c>
      <c r="P921" s="133">
        <v>10</v>
      </c>
      <c r="Q921" s="146">
        <v>896</v>
      </c>
    </row>
    <row r="922" spans="1:17" ht="15" customHeight="1">
      <c r="A922" s="117">
        <v>897</v>
      </c>
      <c r="B922" s="148" t="s">
        <v>952</v>
      </c>
      <c r="C922" s="132">
        <v>5</v>
      </c>
      <c r="D922" s="132">
        <v>3603</v>
      </c>
      <c r="E922" s="132">
        <v>1814</v>
      </c>
      <c r="F922" s="132">
        <v>697</v>
      </c>
      <c r="G922" s="132">
        <v>111</v>
      </c>
      <c r="H922" s="132">
        <v>2387</v>
      </c>
      <c r="I922" s="132">
        <v>519</v>
      </c>
      <c r="J922" s="132">
        <v>33</v>
      </c>
      <c r="K922" s="132">
        <v>46</v>
      </c>
      <c r="L922" s="132" t="s">
        <v>90</v>
      </c>
      <c r="M922" s="132">
        <v>-13</v>
      </c>
      <c r="N922" s="132">
        <v>51</v>
      </c>
      <c r="O922" s="132">
        <v>46</v>
      </c>
      <c r="P922" s="133">
        <v>5</v>
      </c>
      <c r="Q922" s="146">
        <v>897</v>
      </c>
    </row>
    <row r="923" spans="1:17" ht="15" customHeight="1">
      <c r="A923" s="117">
        <v>898</v>
      </c>
      <c r="B923" s="148" t="s">
        <v>953</v>
      </c>
      <c r="C923" s="132">
        <v>5</v>
      </c>
      <c r="D923" s="132">
        <v>5485</v>
      </c>
      <c r="E923" s="132">
        <v>2922</v>
      </c>
      <c r="F923" s="132">
        <v>776</v>
      </c>
      <c r="G923" s="132">
        <v>121</v>
      </c>
      <c r="H923" s="132">
        <v>3608</v>
      </c>
      <c r="I923" s="132">
        <v>1101</v>
      </c>
      <c r="J923" s="132">
        <v>35</v>
      </c>
      <c r="K923" s="132">
        <v>60</v>
      </c>
      <c r="L923" s="132" t="s">
        <v>90</v>
      </c>
      <c r="M923" s="132">
        <v>-25</v>
      </c>
      <c r="N923" s="132">
        <v>66</v>
      </c>
      <c r="O923" s="132">
        <v>86</v>
      </c>
      <c r="P923" s="133">
        <v>-20</v>
      </c>
      <c r="Q923" s="146">
        <v>898</v>
      </c>
    </row>
    <row r="924" spans="1:17" ht="15" customHeight="1">
      <c r="A924" s="117">
        <v>899</v>
      </c>
      <c r="B924" s="148" t="s">
        <v>954</v>
      </c>
      <c r="C924" s="132">
        <v>2</v>
      </c>
      <c r="D924" s="132">
        <v>3037</v>
      </c>
      <c r="E924" s="132">
        <v>1541</v>
      </c>
      <c r="F924" s="132">
        <v>629</v>
      </c>
      <c r="G924" s="132">
        <v>97</v>
      </c>
      <c r="H924" s="132">
        <v>1938</v>
      </c>
      <c r="I924" s="132">
        <v>470</v>
      </c>
      <c r="J924" s="132">
        <v>26</v>
      </c>
      <c r="K924" s="132">
        <v>35</v>
      </c>
      <c r="L924" s="132" t="s">
        <v>90</v>
      </c>
      <c r="M924" s="132">
        <v>-9</v>
      </c>
      <c r="N924" s="132">
        <v>23</v>
      </c>
      <c r="O924" s="132">
        <v>47</v>
      </c>
      <c r="P924" s="133">
        <v>-24</v>
      </c>
      <c r="Q924" s="146">
        <v>899</v>
      </c>
    </row>
    <row r="925" spans="1:17" ht="15" customHeight="1">
      <c r="A925" s="117">
        <v>900</v>
      </c>
      <c r="B925" s="148" t="s">
        <v>955</v>
      </c>
      <c r="C925" s="132">
        <v>6</v>
      </c>
      <c r="D925" s="132">
        <v>1600</v>
      </c>
      <c r="E925" s="132">
        <v>866</v>
      </c>
      <c r="F925" s="132">
        <v>253</v>
      </c>
      <c r="G925" s="132">
        <v>37</v>
      </c>
      <c r="H925" s="132">
        <v>1070</v>
      </c>
      <c r="I925" s="132">
        <v>277</v>
      </c>
      <c r="J925" s="132">
        <v>7</v>
      </c>
      <c r="K925" s="132">
        <v>22</v>
      </c>
      <c r="L925" s="132" t="s">
        <v>90</v>
      </c>
      <c r="M925" s="132">
        <v>-15</v>
      </c>
      <c r="N925" s="132">
        <v>32</v>
      </c>
      <c r="O925" s="132">
        <v>39</v>
      </c>
      <c r="P925" s="133">
        <v>-7</v>
      </c>
      <c r="Q925" s="146">
        <v>900</v>
      </c>
    </row>
    <row r="926" spans="1:17" ht="15" customHeight="1">
      <c r="A926" s="117">
        <v>901</v>
      </c>
      <c r="B926" s="148" t="s">
        <v>956</v>
      </c>
      <c r="C926" s="132">
        <v>15</v>
      </c>
      <c r="D926" s="132">
        <v>11614</v>
      </c>
      <c r="E926" s="132">
        <v>6066</v>
      </c>
      <c r="F926" s="132">
        <v>1797</v>
      </c>
      <c r="G926" s="132">
        <v>286</v>
      </c>
      <c r="H926" s="132">
        <v>7423</v>
      </c>
      <c r="I926" s="132">
        <v>2394</v>
      </c>
      <c r="J926" s="132">
        <v>87</v>
      </c>
      <c r="K926" s="132">
        <v>154</v>
      </c>
      <c r="L926" s="132" t="s">
        <v>90</v>
      </c>
      <c r="M926" s="132">
        <v>-67</v>
      </c>
      <c r="N926" s="132">
        <v>142</v>
      </c>
      <c r="O926" s="132">
        <v>156</v>
      </c>
      <c r="P926" s="133">
        <v>-14</v>
      </c>
      <c r="Q926" s="146">
        <v>901</v>
      </c>
    </row>
    <row r="927" spans="1:17" ht="15" customHeight="1">
      <c r="A927" s="117">
        <v>902</v>
      </c>
      <c r="B927" s="148" t="s">
        <v>978</v>
      </c>
      <c r="C927" s="132">
        <v>25</v>
      </c>
      <c r="D927" s="132">
        <v>1231</v>
      </c>
      <c r="E927" s="132">
        <v>622</v>
      </c>
      <c r="F927" s="132">
        <v>220</v>
      </c>
      <c r="G927" s="132">
        <v>59</v>
      </c>
      <c r="H927" s="132">
        <v>806</v>
      </c>
      <c r="I927" s="132">
        <v>205</v>
      </c>
      <c r="J927" s="132">
        <v>13</v>
      </c>
      <c r="K927" s="132">
        <v>9</v>
      </c>
      <c r="L927" s="132" t="s">
        <v>90</v>
      </c>
      <c r="M927" s="132">
        <v>4</v>
      </c>
      <c r="N927" s="132">
        <v>2</v>
      </c>
      <c r="O927" s="132">
        <v>17</v>
      </c>
      <c r="P927" s="133">
        <v>-15</v>
      </c>
      <c r="Q927" s="146">
        <v>902</v>
      </c>
    </row>
    <row r="928" spans="1:17" ht="15" customHeight="1">
      <c r="A928" s="117">
        <v>903</v>
      </c>
      <c r="B928" s="148" t="s">
        <v>957</v>
      </c>
      <c r="C928" s="132">
        <v>12</v>
      </c>
      <c r="D928" s="132">
        <v>16937</v>
      </c>
      <c r="E928" s="132">
        <v>8727</v>
      </c>
      <c r="F928" s="132">
        <v>2846</v>
      </c>
      <c r="G928" s="132">
        <v>508</v>
      </c>
      <c r="H928" s="132">
        <v>11053</v>
      </c>
      <c r="I928" s="132">
        <v>3038</v>
      </c>
      <c r="J928" s="132">
        <v>128</v>
      </c>
      <c r="K928" s="132">
        <v>154</v>
      </c>
      <c r="L928" s="132" t="s">
        <v>90</v>
      </c>
      <c r="M928" s="132">
        <v>-26</v>
      </c>
      <c r="N928" s="132">
        <v>185</v>
      </c>
      <c r="O928" s="132">
        <v>231</v>
      </c>
      <c r="P928" s="133">
        <v>-46</v>
      </c>
      <c r="Q928" s="146">
        <v>903</v>
      </c>
    </row>
    <row r="929" spans="1:17" ht="15" customHeight="1">
      <c r="A929" s="117">
        <v>904</v>
      </c>
      <c r="B929" s="148" t="s">
        <v>958</v>
      </c>
      <c r="C929" s="132">
        <v>13</v>
      </c>
      <c r="D929" s="132">
        <v>2653</v>
      </c>
      <c r="E929" s="132">
        <v>1317</v>
      </c>
      <c r="F929" s="132">
        <v>442</v>
      </c>
      <c r="G929" s="132">
        <v>78</v>
      </c>
      <c r="H929" s="132">
        <v>1807</v>
      </c>
      <c r="I929" s="132">
        <v>404</v>
      </c>
      <c r="J929" s="132">
        <v>24</v>
      </c>
      <c r="K929" s="132">
        <v>30</v>
      </c>
      <c r="L929" s="132" t="s">
        <v>90</v>
      </c>
      <c r="M929" s="132">
        <v>-6</v>
      </c>
      <c r="N929" s="132">
        <v>11</v>
      </c>
      <c r="O929" s="132">
        <v>29</v>
      </c>
      <c r="P929" s="133">
        <v>-18</v>
      </c>
      <c r="Q929" s="146">
        <v>904</v>
      </c>
    </row>
    <row r="930" spans="1:17" ht="15" customHeight="1">
      <c r="A930" s="117">
        <v>905</v>
      </c>
      <c r="B930" s="148" t="s">
        <v>959</v>
      </c>
      <c r="C930" s="132">
        <v>4</v>
      </c>
      <c r="D930" s="132">
        <v>4092</v>
      </c>
      <c r="E930" s="132">
        <v>2112</v>
      </c>
      <c r="F930" s="132">
        <v>745</v>
      </c>
      <c r="G930" s="132">
        <v>149</v>
      </c>
      <c r="H930" s="132">
        <v>2649</v>
      </c>
      <c r="I930" s="132">
        <v>698</v>
      </c>
      <c r="J930" s="132">
        <v>38</v>
      </c>
      <c r="K930" s="132">
        <v>43</v>
      </c>
      <c r="L930" s="132" t="s">
        <v>90</v>
      </c>
      <c r="M930" s="132">
        <v>-5</v>
      </c>
      <c r="N930" s="132">
        <v>57</v>
      </c>
      <c r="O930" s="132">
        <v>57</v>
      </c>
      <c r="P930" s="133">
        <v>0</v>
      </c>
      <c r="Q930" s="146">
        <v>905</v>
      </c>
    </row>
    <row r="931" spans="1:17" ht="15" customHeight="1">
      <c r="A931" s="117">
        <v>906</v>
      </c>
      <c r="B931" s="148" t="s">
        <v>960</v>
      </c>
      <c r="C931" s="132">
        <v>7</v>
      </c>
      <c r="D931" s="132">
        <v>3028</v>
      </c>
      <c r="E931" s="132">
        <v>1498</v>
      </c>
      <c r="F931" s="132">
        <v>594</v>
      </c>
      <c r="G931" s="132">
        <v>111</v>
      </c>
      <c r="H931" s="132">
        <v>2011</v>
      </c>
      <c r="I931" s="132">
        <v>423</v>
      </c>
      <c r="J931" s="132">
        <v>20</v>
      </c>
      <c r="K931" s="132">
        <v>23</v>
      </c>
      <c r="L931" s="132" t="s">
        <v>90</v>
      </c>
      <c r="M931" s="132">
        <v>-3</v>
      </c>
      <c r="N931" s="132">
        <v>19</v>
      </c>
      <c r="O931" s="132">
        <v>26</v>
      </c>
      <c r="P931" s="133">
        <v>-7</v>
      </c>
      <c r="Q931" s="146">
        <v>906</v>
      </c>
    </row>
    <row r="932" spans="1:17" ht="15" customHeight="1">
      <c r="A932" s="117">
        <v>907</v>
      </c>
      <c r="B932" s="148" t="s">
        <v>961</v>
      </c>
      <c r="C932" s="132">
        <v>37</v>
      </c>
      <c r="D932" s="132">
        <v>33625</v>
      </c>
      <c r="E932" s="132">
        <v>17130</v>
      </c>
      <c r="F932" s="132">
        <v>6090</v>
      </c>
      <c r="G932" s="132">
        <v>1160</v>
      </c>
      <c r="H932" s="132">
        <v>22767</v>
      </c>
      <c r="I932" s="132">
        <v>4768</v>
      </c>
      <c r="J932" s="132">
        <v>339</v>
      </c>
      <c r="K932" s="132">
        <v>257</v>
      </c>
      <c r="L932" s="132">
        <v>2</v>
      </c>
      <c r="M932" s="132">
        <v>82</v>
      </c>
      <c r="N932" s="132">
        <v>279</v>
      </c>
      <c r="O932" s="132">
        <v>479</v>
      </c>
      <c r="P932" s="133">
        <v>-200</v>
      </c>
      <c r="Q932" s="146">
        <v>907</v>
      </c>
    </row>
    <row r="933" spans="1:17" ht="15" customHeight="1">
      <c r="A933" s="117">
        <v>908</v>
      </c>
      <c r="B933" s="148" t="s">
        <v>962</v>
      </c>
      <c r="C933" s="132">
        <v>7</v>
      </c>
      <c r="D933" s="132">
        <v>8444</v>
      </c>
      <c r="E933" s="132">
        <v>4439</v>
      </c>
      <c r="F933" s="132">
        <v>1272</v>
      </c>
      <c r="G933" s="132">
        <v>257</v>
      </c>
      <c r="H933" s="132">
        <v>5325</v>
      </c>
      <c r="I933" s="132">
        <v>1847</v>
      </c>
      <c r="J933" s="132">
        <v>50</v>
      </c>
      <c r="K933" s="132">
        <v>108</v>
      </c>
      <c r="L933" s="132" t="s">
        <v>90</v>
      </c>
      <c r="M933" s="132">
        <v>-58</v>
      </c>
      <c r="N933" s="132">
        <v>84</v>
      </c>
      <c r="O933" s="132">
        <v>94</v>
      </c>
      <c r="P933" s="133">
        <v>-10</v>
      </c>
      <c r="Q933" s="146">
        <v>908</v>
      </c>
    </row>
    <row r="934" spans="1:17" ht="15" customHeight="1">
      <c r="A934" s="117">
        <v>909</v>
      </c>
      <c r="B934" s="148" t="s">
        <v>963</v>
      </c>
      <c r="C934" s="132">
        <v>39</v>
      </c>
      <c r="D934" s="132">
        <v>12816</v>
      </c>
      <c r="E934" s="132">
        <v>6584</v>
      </c>
      <c r="F934" s="132">
        <v>2170</v>
      </c>
      <c r="G934" s="132">
        <v>369</v>
      </c>
      <c r="H934" s="132">
        <v>8156</v>
      </c>
      <c r="I934" s="132">
        <v>2490</v>
      </c>
      <c r="J934" s="132">
        <v>107</v>
      </c>
      <c r="K934" s="132">
        <v>102</v>
      </c>
      <c r="L934" s="132" t="s">
        <v>90</v>
      </c>
      <c r="M934" s="132">
        <v>5</v>
      </c>
      <c r="N934" s="132">
        <v>137</v>
      </c>
      <c r="O934" s="132">
        <v>123</v>
      </c>
      <c r="P934" s="133">
        <v>14</v>
      </c>
      <c r="Q934" s="146">
        <v>909</v>
      </c>
    </row>
    <row r="935" spans="1:17" ht="15" customHeight="1">
      <c r="A935" s="117">
        <v>910</v>
      </c>
      <c r="B935" s="148" t="s">
        <v>964</v>
      </c>
      <c r="C935" s="132">
        <v>12</v>
      </c>
      <c r="D935" s="132">
        <v>2977</v>
      </c>
      <c r="E935" s="132">
        <v>1518</v>
      </c>
      <c r="F935" s="132">
        <v>526</v>
      </c>
      <c r="G935" s="132">
        <v>86</v>
      </c>
      <c r="H935" s="132">
        <v>1965</v>
      </c>
      <c r="I935" s="132">
        <v>486</v>
      </c>
      <c r="J935" s="132">
        <v>28</v>
      </c>
      <c r="K935" s="132">
        <v>29</v>
      </c>
      <c r="L935" s="132" t="s">
        <v>90</v>
      </c>
      <c r="M935" s="132">
        <v>-1</v>
      </c>
      <c r="N935" s="132">
        <v>28</v>
      </c>
      <c r="O935" s="132">
        <v>36</v>
      </c>
      <c r="P935" s="133">
        <v>-8</v>
      </c>
      <c r="Q935" s="146">
        <v>910</v>
      </c>
    </row>
    <row r="936" spans="1:17" ht="15" customHeight="1">
      <c r="A936" s="117">
        <v>911</v>
      </c>
      <c r="B936" s="148" t="s">
        <v>965</v>
      </c>
      <c r="C936" s="132">
        <v>4</v>
      </c>
      <c r="D936" s="132">
        <v>4356</v>
      </c>
      <c r="E936" s="132">
        <v>2231</v>
      </c>
      <c r="F936" s="132">
        <v>702</v>
      </c>
      <c r="G936" s="132">
        <v>127</v>
      </c>
      <c r="H936" s="132">
        <v>2804</v>
      </c>
      <c r="I936" s="132">
        <v>850</v>
      </c>
      <c r="J936" s="132">
        <v>27</v>
      </c>
      <c r="K936" s="132">
        <v>62</v>
      </c>
      <c r="L936" s="132" t="s">
        <v>90</v>
      </c>
      <c r="M936" s="132">
        <v>-35</v>
      </c>
      <c r="N936" s="132">
        <v>53</v>
      </c>
      <c r="O936" s="132">
        <v>71</v>
      </c>
      <c r="P936" s="133">
        <v>-18</v>
      </c>
      <c r="Q936" s="146">
        <v>911</v>
      </c>
    </row>
    <row r="937" spans="1:17" ht="15" customHeight="1">
      <c r="A937" s="117">
        <v>912</v>
      </c>
      <c r="B937" s="148" t="s">
        <v>966</v>
      </c>
      <c r="C937" s="132">
        <v>16</v>
      </c>
      <c r="D937" s="132">
        <v>6681</v>
      </c>
      <c r="E937" s="132">
        <v>3451</v>
      </c>
      <c r="F937" s="132">
        <v>1225</v>
      </c>
      <c r="G937" s="132">
        <v>263</v>
      </c>
      <c r="H937" s="132">
        <v>4475</v>
      </c>
      <c r="I937" s="132">
        <v>981</v>
      </c>
      <c r="J937" s="132">
        <v>53</v>
      </c>
      <c r="K937" s="132">
        <v>53</v>
      </c>
      <c r="L937" s="132" t="s">
        <v>90</v>
      </c>
      <c r="M937" s="132">
        <v>0</v>
      </c>
      <c r="N937" s="132">
        <v>96</v>
      </c>
      <c r="O937" s="132">
        <v>87</v>
      </c>
      <c r="P937" s="133">
        <v>9</v>
      </c>
      <c r="Q937" s="146">
        <v>912</v>
      </c>
    </row>
    <row r="938" spans="1:17" ht="15" customHeight="1">
      <c r="A938" s="117">
        <v>913</v>
      </c>
      <c r="B938" s="148" t="s">
        <v>410</v>
      </c>
      <c r="C938" s="132">
        <v>16</v>
      </c>
      <c r="D938" s="132">
        <v>12898</v>
      </c>
      <c r="E938" s="132">
        <v>6728</v>
      </c>
      <c r="F938" s="132">
        <v>2319</v>
      </c>
      <c r="G938" s="132">
        <v>417</v>
      </c>
      <c r="H938" s="132">
        <v>8043</v>
      </c>
      <c r="I938" s="132">
        <v>2536</v>
      </c>
      <c r="J938" s="132">
        <v>120</v>
      </c>
      <c r="K938" s="132">
        <v>149</v>
      </c>
      <c r="L938" s="132" t="s">
        <v>90</v>
      </c>
      <c r="M938" s="132">
        <v>-29</v>
      </c>
      <c r="N938" s="132">
        <v>112</v>
      </c>
      <c r="O938" s="132">
        <v>158</v>
      </c>
      <c r="P938" s="133">
        <v>-46</v>
      </c>
      <c r="Q938" s="146">
        <v>913</v>
      </c>
    </row>
    <row r="939" spans="1:17" ht="15" customHeight="1">
      <c r="A939" s="117">
        <v>914</v>
      </c>
      <c r="B939" s="148" t="s">
        <v>411</v>
      </c>
      <c r="C939" s="132">
        <v>48</v>
      </c>
      <c r="D939" s="132">
        <v>69328</v>
      </c>
      <c r="E939" s="132">
        <v>35883</v>
      </c>
      <c r="F939" s="132">
        <v>11757</v>
      </c>
      <c r="G939" s="132">
        <v>2046</v>
      </c>
      <c r="H939" s="132">
        <v>44660</v>
      </c>
      <c r="I939" s="132">
        <v>12911</v>
      </c>
      <c r="J939" s="132">
        <v>606</v>
      </c>
      <c r="K939" s="132">
        <v>598</v>
      </c>
      <c r="L939" s="132" t="s">
        <v>90</v>
      </c>
      <c r="M939" s="132">
        <v>8</v>
      </c>
      <c r="N939" s="132">
        <v>657</v>
      </c>
      <c r="O939" s="132">
        <v>869</v>
      </c>
      <c r="P939" s="133">
        <v>-212</v>
      </c>
      <c r="Q939" s="146">
        <v>914</v>
      </c>
    </row>
    <row r="940" spans="1:17" ht="15" customHeight="1">
      <c r="A940" s="117">
        <v>915</v>
      </c>
      <c r="B940" s="148" t="s">
        <v>967</v>
      </c>
      <c r="C940" s="132">
        <v>4</v>
      </c>
      <c r="D940" s="132">
        <v>1466</v>
      </c>
      <c r="E940" s="132">
        <v>744</v>
      </c>
      <c r="F940" s="132">
        <v>248</v>
      </c>
      <c r="G940" s="132">
        <v>47</v>
      </c>
      <c r="H940" s="132">
        <v>986</v>
      </c>
      <c r="I940" s="132">
        <v>232</v>
      </c>
      <c r="J940" s="132">
        <v>14</v>
      </c>
      <c r="K940" s="132">
        <v>19</v>
      </c>
      <c r="L940" s="132" t="s">
        <v>90</v>
      </c>
      <c r="M940" s="132">
        <v>-5</v>
      </c>
      <c r="N940" s="132">
        <v>29</v>
      </c>
      <c r="O940" s="132">
        <v>34</v>
      </c>
      <c r="P940" s="133">
        <v>-5</v>
      </c>
      <c r="Q940" s="146">
        <v>915</v>
      </c>
    </row>
    <row r="941" spans="1:17" ht="15" customHeight="1">
      <c r="A941" s="117">
        <v>916</v>
      </c>
      <c r="B941" s="148" t="s">
        <v>412</v>
      </c>
      <c r="C941" s="132">
        <v>48</v>
      </c>
      <c r="D941" s="132">
        <v>40620</v>
      </c>
      <c r="E941" s="132">
        <v>21294</v>
      </c>
      <c r="F941" s="132">
        <v>7032</v>
      </c>
      <c r="G941" s="132">
        <v>1414</v>
      </c>
      <c r="H941" s="132">
        <v>25862</v>
      </c>
      <c r="I941" s="132">
        <v>7726</v>
      </c>
      <c r="J941" s="132">
        <v>332</v>
      </c>
      <c r="K941" s="132">
        <v>397</v>
      </c>
      <c r="L941" s="132">
        <v>2</v>
      </c>
      <c r="M941" s="132">
        <v>-65</v>
      </c>
      <c r="N941" s="132">
        <v>325</v>
      </c>
      <c r="O941" s="132">
        <v>409</v>
      </c>
      <c r="P941" s="133">
        <v>-84</v>
      </c>
      <c r="Q941" s="146">
        <v>916</v>
      </c>
    </row>
    <row r="942" spans="1:17" ht="15" customHeight="1">
      <c r="A942" s="117">
        <v>917</v>
      </c>
      <c r="B942" s="148" t="s">
        <v>413</v>
      </c>
      <c r="C942" s="132">
        <v>22</v>
      </c>
      <c r="D942" s="132">
        <v>15725</v>
      </c>
      <c r="E942" s="132">
        <v>8154</v>
      </c>
      <c r="F942" s="132">
        <v>2820</v>
      </c>
      <c r="G942" s="132">
        <v>497</v>
      </c>
      <c r="H942" s="132">
        <v>10217</v>
      </c>
      <c r="I942" s="132">
        <v>2688</v>
      </c>
      <c r="J942" s="132">
        <v>148</v>
      </c>
      <c r="K942" s="132">
        <v>142</v>
      </c>
      <c r="L942" s="132" t="s">
        <v>90</v>
      </c>
      <c r="M942" s="132">
        <v>6</v>
      </c>
      <c r="N942" s="132">
        <v>167</v>
      </c>
      <c r="O942" s="132">
        <v>259</v>
      </c>
      <c r="P942" s="133">
        <v>-92</v>
      </c>
      <c r="Q942" s="146">
        <v>917</v>
      </c>
    </row>
    <row r="943" spans="1:17" ht="15" customHeight="1">
      <c r="A943" s="117">
        <v>918</v>
      </c>
      <c r="B943" s="148" t="s">
        <v>414</v>
      </c>
      <c r="C943" s="132">
        <v>197</v>
      </c>
      <c r="D943" s="132">
        <v>41371</v>
      </c>
      <c r="E943" s="132">
        <v>21368</v>
      </c>
      <c r="F943" s="132">
        <v>6080</v>
      </c>
      <c r="G943" s="132">
        <v>1134</v>
      </c>
      <c r="H943" s="132">
        <v>26528</v>
      </c>
      <c r="I943" s="132">
        <v>8763</v>
      </c>
      <c r="J943" s="132">
        <v>266</v>
      </c>
      <c r="K943" s="132">
        <v>437</v>
      </c>
      <c r="L943" s="132">
        <v>2</v>
      </c>
      <c r="M943" s="132">
        <v>-171</v>
      </c>
      <c r="N943" s="132">
        <v>433</v>
      </c>
      <c r="O943" s="132">
        <v>365</v>
      </c>
      <c r="P943" s="133">
        <v>68</v>
      </c>
      <c r="Q943" s="146">
        <v>918</v>
      </c>
    </row>
    <row r="944" spans="1:17" ht="15" customHeight="1">
      <c r="A944" s="117">
        <v>919</v>
      </c>
      <c r="B944" s="148" t="s">
        <v>968</v>
      </c>
      <c r="C944" s="132">
        <v>2</v>
      </c>
      <c r="D944" s="132">
        <v>2460</v>
      </c>
      <c r="E944" s="132">
        <v>1245</v>
      </c>
      <c r="F944" s="132">
        <v>427</v>
      </c>
      <c r="G944" s="132">
        <v>98</v>
      </c>
      <c r="H944" s="132">
        <v>1544</v>
      </c>
      <c r="I944" s="132">
        <v>489</v>
      </c>
      <c r="J944" s="132">
        <v>14</v>
      </c>
      <c r="K944" s="132">
        <v>44</v>
      </c>
      <c r="L944" s="132">
        <v>1</v>
      </c>
      <c r="M944" s="132">
        <v>-30</v>
      </c>
      <c r="N944" s="132">
        <v>32</v>
      </c>
      <c r="O944" s="132">
        <v>31</v>
      </c>
      <c r="P944" s="133">
        <v>1</v>
      </c>
      <c r="Q944" s="146">
        <v>919</v>
      </c>
    </row>
    <row r="945" spans="1:17" ht="15" customHeight="1">
      <c r="A945" s="117">
        <v>920</v>
      </c>
      <c r="B945" s="148" t="s">
        <v>969</v>
      </c>
      <c r="C945" s="132">
        <v>10</v>
      </c>
      <c r="D945" s="132">
        <v>10202</v>
      </c>
      <c r="E945" s="132">
        <v>5105</v>
      </c>
      <c r="F945" s="132">
        <v>1816</v>
      </c>
      <c r="G945" s="132">
        <v>344</v>
      </c>
      <c r="H945" s="132">
        <v>6720</v>
      </c>
      <c r="I945" s="132">
        <v>1666</v>
      </c>
      <c r="J945" s="132">
        <v>94</v>
      </c>
      <c r="K945" s="132">
        <v>116</v>
      </c>
      <c r="L945" s="132">
        <v>1</v>
      </c>
      <c r="M945" s="132">
        <v>-22</v>
      </c>
      <c r="N945" s="132">
        <v>120</v>
      </c>
      <c r="O945" s="132">
        <v>135</v>
      </c>
      <c r="P945" s="133">
        <v>-15</v>
      </c>
      <c r="Q945" s="146">
        <v>920</v>
      </c>
    </row>
    <row r="946" spans="1:17" ht="15" customHeight="1">
      <c r="A946" s="117">
        <v>921</v>
      </c>
      <c r="B946" s="148" t="s">
        <v>970</v>
      </c>
      <c r="C946" s="132">
        <v>9</v>
      </c>
      <c r="D946" s="132">
        <v>1974</v>
      </c>
      <c r="E946" s="132">
        <v>1029</v>
      </c>
      <c r="F946" s="132">
        <v>329</v>
      </c>
      <c r="G946" s="132">
        <v>54</v>
      </c>
      <c r="H946" s="132">
        <v>1268</v>
      </c>
      <c r="I946" s="132">
        <v>377</v>
      </c>
      <c r="J946" s="132">
        <v>14</v>
      </c>
      <c r="K946" s="132">
        <v>28</v>
      </c>
      <c r="L946" s="132" t="s">
        <v>90</v>
      </c>
      <c r="M946" s="132">
        <v>-14</v>
      </c>
      <c r="N946" s="132">
        <v>31</v>
      </c>
      <c r="O946" s="132">
        <v>28</v>
      </c>
      <c r="P946" s="133">
        <v>3</v>
      </c>
      <c r="Q946" s="146">
        <v>921</v>
      </c>
    </row>
    <row r="947" spans="1:17" ht="15" customHeight="1">
      <c r="A947" s="117">
        <v>922</v>
      </c>
      <c r="B947" s="148" t="s">
        <v>112</v>
      </c>
      <c r="C947" s="132">
        <v>4</v>
      </c>
      <c r="D947" s="132">
        <v>2533</v>
      </c>
      <c r="E947" s="132">
        <v>1277</v>
      </c>
      <c r="F947" s="132">
        <v>569</v>
      </c>
      <c r="G947" s="132">
        <v>144</v>
      </c>
      <c r="H947" s="132">
        <v>1588</v>
      </c>
      <c r="I947" s="132">
        <v>376</v>
      </c>
      <c r="J947" s="132">
        <v>26</v>
      </c>
      <c r="K947" s="132">
        <v>30</v>
      </c>
      <c r="L947" s="132" t="s">
        <v>90</v>
      </c>
      <c r="M947" s="132">
        <v>-4</v>
      </c>
      <c r="N947" s="132">
        <v>43</v>
      </c>
      <c r="O947" s="132">
        <v>38</v>
      </c>
      <c r="P947" s="133">
        <v>5</v>
      </c>
      <c r="Q947" s="146">
        <v>922</v>
      </c>
    </row>
    <row r="948" spans="1:17" ht="15" customHeight="1">
      <c r="A948" s="117">
        <v>923</v>
      </c>
      <c r="B948" s="148" t="s">
        <v>415</v>
      </c>
      <c r="C948" s="132">
        <v>38</v>
      </c>
      <c r="D948" s="132">
        <v>26231</v>
      </c>
      <c r="E948" s="132">
        <v>13671</v>
      </c>
      <c r="F948" s="132">
        <v>4553</v>
      </c>
      <c r="G948" s="132">
        <v>851</v>
      </c>
      <c r="H948" s="132">
        <v>16847</v>
      </c>
      <c r="I948" s="132">
        <v>4831</v>
      </c>
      <c r="J948" s="132">
        <v>213</v>
      </c>
      <c r="K948" s="132">
        <v>265</v>
      </c>
      <c r="L948" s="132">
        <v>1</v>
      </c>
      <c r="M948" s="132">
        <v>-52</v>
      </c>
      <c r="N948" s="132">
        <v>223</v>
      </c>
      <c r="O948" s="132">
        <v>295</v>
      </c>
      <c r="P948" s="133">
        <v>-72</v>
      </c>
      <c r="Q948" s="146">
        <v>923</v>
      </c>
    </row>
    <row r="949" spans="1:17" ht="15" customHeight="1">
      <c r="A949" s="117">
        <v>924</v>
      </c>
      <c r="B949" s="148" t="s">
        <v>971</v>
      </c>
      <c r="C949" s="132">
        <v>7</v>
      </c>
      <c r="D949" s="132">
        <v>2909</v>
      </c>
      <c r="E949" s="132">
        <v>1479</v>
      </c>
      <c r="F949" s="132">
        <v>562</v>
      </c>
      <c r="G949" s="132">
        <v>91</v>
      </c>
      <c r="H949" s="132">
        <v>1866</v>
      </c>
      <c r="I949" s="132">
        <v>481</v>
      </c>
      <c r="J949" s="132">
        <v>27</v>
      </c>
      <c r="K949" s="132">
        <v>25</v>
      </c>
      <c r="L949" s="132" t="s">
        <v>90</v>
      </c>
      <c r="M949" s="132">
        <v>2</v>
      </c>
      <c r="N949" s="132">
        <v>47</v>
      </c>
      <c r="O949" s="132">
        <v>58</v>
      </c>
      <c r="P949" s="133">
        <v>-11</v>
      </c>
      <c r="Q949" s="146">
        <v>924</v>
      </c>
    </row>
    <row r="950" spans="1:17" ht="15" customHeight="1">
      <c r="A950" s="117">
        <v>925</v>
      </c>
      <c r="B950" s="148" t="s">
        <v>972</v>
      </c>
      <c r="C950" s="132">
        <v>14</v>
      </c>
      <c r="D950" s="132">
        <v>4999</v>
      </c>
      <c r="E950" s="132">
        <v>2573</v>
      </c>
      <c r="F950" s="132">
        <v>851</v>
      </c>
      <c r="G950" s="132">
        <v>133</v>
      </c>
      <c r="H950" s="132">
        <v>3277</v>
      </c>
      <c r="I950" s="132">
        <v>871</v>
      </c>
      <c r="J950" s="132">
        <v>46</v>
      </c>
      <c r="K950" s="132">
        <v>43</v>
      </c>
      <c r="L950" s="132" t="s">
        <v>90</v>
      </c>
      <c r="M950" s="132">
        <v>3</v>
      </c>
      <c r="N950" s="132">
        <v>42</v>
      </c>
      <c r="O950" s="132">
        <v>67</v>
      </c>
      <c r="P950" s="133">
        <v>-25</v>
      </c>
      <c r="Q950" s="146">
        <v>925</v>
      </c>
    </row>
    <row r="951" spans="1:17" ht="15" customHeight="1">
      <c r="A951" s="117">
        <v>926</v>
      </c>
      <c r="B951" s="148" t="s">
        <v>973</v>
      </c>
      <c r="C951" s="132">
        <v>32</v>
      </c>
      <c r="D951" s="132">
        <v>13224</v>
      </c>
      <c r="E951" s="132">
        <v>6843</v>
      </c>
      <c r="F951" s="132">
        <v>2280</v>
      </c>
      <c r="G951" s="132">
        <v>355</v>
      </c>
      <c r="H951" s="132">
        <v>8658</v>
      </c>
      <c r="I951" s="132">
        <v>2286</v>
      </c>
      <c r="J951" s="132">
        <v>119</v>
      </c>
      <c r="K951" s="132">
        <v>137</v>
      </c>
      <c r="L951" s="132" t="s">
        <v>90</v>
      </c>
      <c r="M951" s="132">
        <v>-18</v>
      </c>
      <c r="N951" s="132">
        <v>95</v>
      </c>
      <c r="O951" s="132">
        <v>189</v>
      </c>
      <c r="P951" s="133">
        <v>-94</v>
      </c>
      <c r="Q951" s="146">
        <v>926</v>
      </c>
    </row>
    <row r="952" spans="1:17" ht="1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</sheetData>
  <sheetProtection/>
  <mergeCells count="40">
    <mergeCell ref="A1:G1"/>
    <mergeCell ref="A2:G2"/>
    <mergeCell ref="A4:A8"/>
    <mergeCell ref="B4:B8"/>
    <mergeCell ref="C4:C8"/>
    <mergeCell ref="D4:I5"/>
    <mergeCell ref="J4:M5"/>
    <mergeCell ref="N4:P5"/>
    <mergeCell ref="Q4:Q8"/>
    <mergeCell ref="D6:D8"/>
    <mergeCell ref="E6:E8"/>
    <mergeCell ref="F6:I6"/>
    <mergeCell ref="J6:J8"/>
    <mergeCell ref="K6:L6"/>
    <mergeCell ref="M6:M8"/>
    <mergeCell ref="N6:N8"/>
    <mergeCell ref="O6:O8"/>
    <mergeCell ref="P6:P8"/>
    <mergeCell ref="F7:G7"/>
    <mergeCell ref="H7:H8"/>
    <mergeCell ref="I7:I8"/>
    <mergeCell ref="K7:K8"/>
    <mergeCell ref="L7:L8"/>
    <mergeCell ref="B574:P574"/>
    <mergeCell ref="B9:P9"/>
    <mergeCell ref="B12:P12"/>
    <mergeCell ref="B105:P105"/>
    <mergeCell ref="B159:P159"/>
    <mergeCell ref="B203:P203"/>
    <mergeCell ref="B247:P247"/>
    <mergeCell ref="B618:P618"/>
    <mergeCell ref="B691:P691"/>
    <mergeCell ref="B724:P724"/>
    <mergeCell ref="B775:P775"/>
    <mergeCell ref="B886:P886"/>
    <mergeCell ref="B293:P293"/>
    <mergeCell ref="B356:P356"/>
    <mergeCell ref="B443:P443"/>
    <mergeCell ref="B480:P480"/>
    <mergeCell ref="B532:P532"/>
  </mergeCells>
  <conditionalFormatting sqref="C13:O13">
    <cfRule type="cellIs" priority="1" dxfId="0" operator="notEqual" stopIfTrue="1">
      <formula>#REF!</formula>
    </cfRule>
  </conditionalFormatting>
  <hyperlinks>
    <hyperlink ref="P1" location="'Spis treści'!A1" display="&lt; POWRÓT"/>
    <hyperlink ref="P2" location="'Spis treści'!A1" display="&lt; BAC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5"/>
  <sheetViews>
    <sheetView showGridLines="0" showRowColHeaders="0" zoomScaleSheetLayoutView="100" zoomScalePageLayoutView="0" workbookViewId="0" topLeftCell="A1">
      <selection activeCell="A1" sqref="A1:F1"/>
    </sheetView>
  </sheetViews>
  <sheetFormatPr defaultColWidth="0" defaultRowHeight="14.25" zeroHeight="1"/>
  <cols>
    <col min="1" max="1" width="3.59765625" style="77" customWidth="1"/>
    <col min="2" max="2" width="23.09765625" style="116" customWidth="1"/>
    <col min="3" max="3" width="9.59765625" style="78" customWidth="1"/>
    <col min="4" max="13" width="9.59765625" style="77" customWidth="1"/>
    <col min="14" max="14" width="3.59765625" style="108" customWidth="1"/>
    <col min="15" max="39" width="0" style="114" hidden="1" customWidth="1"/>
    <col min="40" max="16384" width="9" style="114" hidden="1" customWidth="1"/>
  </cols>
  <sheetData>
    <row r="1" spans="1:14" s="110" customFormat="1" ht="18" customHeight="1">
      <c r="A1" s="231" t="s">
        <v>993</v>
      </c>
      <c r="B1" s="231"/>
      <c r="C1" s="231"/>
      <c r="D1" s="231"/>
      <c r="E1" s="231"/>
      <c r="F1" s="231"/>
      <c r="G1" s="76"/>
      <c r="H1" s="107"/>
      <c r="I1" s="107"/>
      <c r="J1" s="107"/>
      <c r="K1" s="76"/>
      <c r="L1" s="108"/>
      <c r="M1" s="66" t="s">
        <v>95</v>
      </c>
      <c r="N1" s="109"/>
    </row>
    <row r="2" spans="1:14" s="110" customFormat="1" ht="15.75" customHeight="1">
      <c r="A2" s="235" t="s">
        <v>994</v>
      </c>
      <c r="B2" s="235"/>
      <c r="C2" s="235"/>
      <c r="D2" s="235"/>
      <c r="E2" s="235"/>
      <c r="F2" s="235"/>
      <c r="G2" s="108"/>
      <c r="H2" s="236"/>
      <c r="I2" s="237"/>
      <c r="J2" s="237"/>
      <c r="K2" s="237"/>
      <c r="L2" s="237"/>
      <c r="M2" s="67" t="s">
        <v>96</v>
      </c>
      <c r="N2" s="109"/>
    </row>
    <row r="3" spans="1:14" s="110" customFormat="1" ht="9.75" customHeight="1" thickBot="1">
      <c r="A3" s="111"/>
      <c r="B3" s="112"/>
      <c r="C3" s="111"/>
      <c r="D3" s="111"/>
      <c r="E3" s="77"/>
      <c r="F3" s="77"/>
      <c r="G3" s="77"/>
      <c r="H3" s="77"/>
      <c r="I3" s="77"/>
      <c r="J3" s="77"/>
      <c r="K3" s="77"/>
      <c r="L3" s="77"/>
      <c r="M3" s="77"/>
      <c r="N3" s="113"/>
    </row>
    <row r="4" spans="1:14" s="110" customFormat="1" ht="34.5" customHeight="1">
      <c r="A4" s="227" t="s">
        <v>1019</v>
      </c>
      <c r="B4" s="232" t="s">
        <v>1018</v>
      </c>
      <c r="C4" s="217" t="s">
        <v>131</v>
      </c>
      <c r="D4" s="218"/>
      <c r="E4" s="218"/>
      <c r="F4" s="218"/>
      <c r="G4" s="218"/>
      <c r="H4" s="218"/>
      <c r="I4" s="218"/>
      <c r="J4" s="219"/>
      <c r="K4" s="220" t="s">
        <v>1053</v>
      </c>
      <c r="L4" s="194"/>
      <c r="M4" s="202"/>
      <c r="N4" s="221" t="s">
        <v>1019</v>
      </c>
    </row>
    <row r="5" spans="1:14" s="110" customFormat="1" ht="34.5" customHeight="1">
      <c r="A5" s="228"/>
      <c r="B5" s="233"/>
      <c r="C5" s="226" t="s">
        <v>1020</v>
      </c>
      <c r="D5" s="183" t="s">
        <v>1026</v>
      </c>
      <c r="E5" s="183" t="s">
        <v>1089</v>
      </c>
      <c r="F5" s="197" t="s">
        <v>1054</v>
      </c>
      <c r="G5" s="198"/>
      <c r="H5" s="198"/>
      <c r="I5" s="198"/>
      <c r="J5" s="199"/>
      <c r="K5" s="183" t="s">
        <v>1020</v>
      </c>
      <c r="L5" s="183" t="s">
        <v>1026</v>
      </c>
      <c r="M5" s="183" t="s">
        <v>1085</v>
      </c>
      <c r="N5" s="222"/>
    </row>
    <row r="6" spans="1:14" s="110" customFormat="1" ht="34.5" customHeight="1">
      <c r="A6" s="228"/>
      <c r="B6" s="233"/>
      <c r="C6" s="209"/>
      <c r="D6" s="184"/>
      <c r="E6" s="184"/>
      <c r="F6" s="183" t="s">
        <v>1021</v>
      </c>
      <c r="G6" s="183" t="s">
        <v>1022</v>
      </c>
      <c r="H6" s="183" t="s">
        <v>1023</v>
      </c>
      <c r="I6" s="183" t="s">
        <v>1025</v>
      </c>
      <c r="J6" s="183" t="s">
        <v>1024</v>
      </c>
      <c r="K6" s="184"/>
      <c r="L6" s="184"/>
      <c r="M6" s="184"/>
      <c r="N6" s="222"/>
    </row>
    <row r="7" spans="1:14" s="110" customFormat="1" ht="69.75" customHeight="1" thickBot="1">
      <c r="A7" s="229"/>
      <c r="B7" s="234"/>
      <c r="C7" s="210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223"/>
    </row>
    <row r="8" spans="1:13" s="109" customFormat="1" ht="19.5" customHeight="1">
      <c r="A8" s="119" t="s">
        <v>85</v>
      </c>
      <c r="B8" s="224" t="s">
        <v>123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</row>
    <row r="9" spans="1:14" s="110" customFormat="1" ht="15" customHeight="1">
      <c r="A9" s="117">
        <v>1</v>
      </c>
      <c r="B9" s="122" t="s">
        <v>983</v>
      </c>
      <c r="C9" s="130">
        <v>13852896</v>
      </c>
      <c r="D9" s="131">
        <v>52874898</v>
      </c>
      <c r="E9" s="131">
        <v>1012888837</v>
      </c>
      <c r="F9" s="131">
        <v>13391168</v>
      </c>
      <c r="G9" s="131">
        <v>12938605</v>
      </c>
      <c r="H9" s="131">
        <v>12604774</v>
      </c>
      <c r="I9" s="131">
        <v>11280310</v>
      </c>
      <c r="J9" s="131">
        <v>7765298</v>
      </c>
      <c r="K9" s="131">
        <v>145136</v>
      </c>
      <c r="L9" s="131">
        <v>619379</v>
      </c>
      <c r="M9" s="131">
        <v>15177604</v>
      </c>
      <c r="N9" s="117">
        <v>1</v>
      </c>
    </row>
    <row r="10" spans="1:14" s="110" customFormat="1" ht="15" customHeight="1">
      <c r="A10" s="117">
        <v>2</v>
      </c>
      <c r="B10" s="122" t="s">
        <v>984</v>
      </c>
      <c r="C10" s="131">
        <v>9335718</v>
      </c>
      <c r="D10" s="131">
        <v>33390338</v>
      </c>
      <c r="E10" s="131">
        <v>598271125</v>
      </c>
      <c r="F10" s="131">
        <v>9242670</v>
      </c>
      <c r="G10" s="131">
        <v>9065211</v>
      </c>
      <c r="H10" s="131">
        <v>8899661</v>
      </c>
      <c r="I10" s="131">
        <v>8104700</v>
      </c>
      <c r="J10" s="131">
        <v>6820166</v>
      </c>
      <c r="K10" s="131">
        <v>88469</v>
      </c>
      <c r="L10" s="131">
        <v>309796</v>
      </c>
      <c r="M10" s="131">
        <v>7328210</v>
      </c>
      <c r="N10" s="117">
        <v>2</v>
      </c>
    </row>
    <row r="11" spans="1:14" s="110" customFormat="1" ht="19.5" customHeight="1">
      <c r="A11" s="78"/>
      <c r="B11" s="181" t="s">
        <v>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78"/>
    </row>
    <row r="12" spans="1:14" s="110" customFormat="1" ht="15" customHeight="1">
      <c r="A12" s="117">
        <v>3</v>
      </c>
      <c r="B12" s="149" t="s">
        <v>982</v>
      </c>
      <c r="C12" s="131">
        <v>832110</v>
      </c>
      <c r="D12" s="131">
        <v>3031603</v>
      </c>
      <c r="E12" s="131">
        <v>54427820</v>
      </c>
      <c r="F12" s="131">
        <v>827431</v>
      </c>
      <c r="G12" s="131">
        <v>795501</v>
      </c>
      <c r="H12" s="131">
        <v>781014</v>
      </c>
      <c r="I12" s="131">
        <v>688280</v>
      </c>
      <c r="J12" s="131">
        <v>690515</v>
      </c>
      <c r="K12" s="131">
        <v>11595</v>
      </c>
      <c r="L12" s="131">
        <v>34129</v>
      </c>
      <c r="M12" s="131">
        <v>780087</v>
      </c>
      <c r="N12" s="117">
        <v>3</v>
      </c>
    </row>
    <row r="13" spans="1:14" s="110" customFormat="1" ht="15" customHeight="1">
      <c r="A13" s="117">
        <v>4</v>
      </c>
      <c r="B13" s="79" t="s">
        <v>132</v>
      </c>
      <c r="C13" s="132">
        <v>290264</v>
      </c>
      <c r="D13" s="132">
        <v>1132669</v>
      </c>
      <c r="E13" s="132">
        <v>20531073</v>
      </c>
      <c r="F13" s="132">
        <v>289634</v>
      </c>
      <c r="G13" s="132">
        <v>284096</v>
      </c>
      <c r="H13" s="132">
        <v>280909</v>
      </c>
      <c r="I13" s="132">
        <v>250014</v>
      </c>
      <c r="J13" s="132">
        <v>235122</v>
      </c>
      <c r="K13" s="133">
        <v>7839</v>
      </c>
      <c r="L13" s="133">
        <v>20388</v>
      </c>
      <c r="M13" s="133">
        <v>452492</v>
      </c>
      <c r="N13" s="117">
        <v>4</v>
      </c>
    </row>
    <row r="14" spans="1:14" s="110" customFormat="1" ht="15" customHeight="1">
      <c r="A14" s="117">
        <v>5</v>
      </c>
      <c r="B14" s="79" t="s">
        <v>37</v>
      </c>
      <c r="C14" s="132">
        <v>970</v>
      </c>
      <c r="D14" s="132">
        <v>3582</v>
      </c>
      <c r="E14" s="132">
        <v>67469</v>
      </c>
      <c r="F14" s="132">
        <v>958</v>
      </c>
      <c r="G14" s="132">
        <v>861</v>
      </c>
      <c r="H14" s="132">
        <v>826</v>
      </c>
      <c r="I14" s="132">
        <v>663</v>
      </c>
      <c r="J14" s="132">
        <v>844</v>
      </c>
      <c r="K14" s="133">
        <v>1</v>
      </c>
      <c r="L14" s="133">
        <v>2</v>
      </c>
      <c r="M14" s="133">
        <v>55</v>
      </c>
      <c r="N14" s="117">
        <v>5</v>
      </c>
    </row>
    <row r="15" spans="1:14" s="110" customFormat="1" ht="15" customHeight="1">
      <c r="A15" s="117">
        <v>6</v>
      </c>
      <c r="B15" s="79" t="s">
        <v>38</v>
      </c>
      <c r="C15" s="132">
        <v>12250</v>
      </c>
      <c r="D15" s="132">
        <v>40338</v>
      </c>
      <c r="E15" s="132">
        <v>687329</v>
      </c>
      <c r="F15" s="132">
        <v>11941</v>
      </c>
      <c r="G15" s="132">
        <v>11044</v>
      </c>
      <c r="H15" s="132">
        <v>10801</v>
      </c>
      <c r="I15" s="132">
        <v>8969</v>
      </c>
      <c r="J15" s="132">
        <v>11822</v>
      </c>
      <c r="K15" s="133">
        <v>16</v>
      </c>
      <c r="L15" s="133">
        <v>99</v>
      </c>
      <c r="M15" s="133">
        <v>2532</v>
      </c>
      <c r="N15" s="117">
        <v>6</v>
      </c>
    </row>
    <row r="16" spans="1:14" s="110" customFormat="1" ht="15" customHeight="1">
      <c r="A16" s="117">
        <v>7</v>
      </c>
      <c r="B16" s="79" t="s">
        <v>39</v>
      </c>
      <c r="C16" s="132">
        <v>1753</v>
      </c>
      <c r="D16" s="132">
        <v>6495</v>
      </c>
      <c r="E16" s="132">
        <v>123660</v>
      </c>
      <c r="F16" s="132">
        <v>1742</v>
      </c>
      <c r="G16" s="132">
        <v>1689</v>
      </c>
      <c r="H16" s="132">
        <v>1630</v>
      </c>
      <c r="I16" s="132">
        <v>1305</v>
      </c>
      <c r="J16" s="132">
        <v>28</v>
      </c>
      <c r="K16" s="133">
        <v>28</v>
      </c>
      <c r="L16" s="133">
        <v>104</v>
      </c>
      <c r="M16" s="133">
        <v>2065</v>
      </c>
      <c r="N16" s="117">
        <v>7</v>
      </c>
    </row>
    <row r="17" spans="1:14" s="110" customFormat="1" ht="15" customHeight="1">
      <c r="A17" s="117">
        <v>8</v>
      </c>
      <c r="B17" s="79" t="s">
        <v>40</v>
      </c>
      <c r="C17" s="132">
        <v>7066</v>
      </c>
      <c r="D17" s="132">
        <v>25775</v>
      </c>
      <c r="E17" s="132">
        <v>449951</v>
      </c>
      <c r="F17" s="132">
        <v>7038</v>
      </c>
      <c r="G17" s="132">
        <v>6922</v>
      </c>
      <c r="H17" s="132">
        <v>6569</v>
      </c>
      <c r="I17" s="132">
        <v>6240</v>
      </c>
      <c r="J17" s="132">
        <v>10</v>
      </c>
      <c r="K17" s="133">
        <v>99</v>
      </c>
      <c r="L17" s="133">
        <v>286</v>
      </c>
      <c r="M17" s="133">
        <v>8774</v>
      </c>
      <c r="N17" s="117">
        <v>8</v>
      </c>
    </row>
    <row r="18" spans="1:14" s="110" customFormat="1" ht="15" customHeight="1">
      <c r="A18" s="117">
        <v>9</v>
      </c>
      <c r="B18" s="79" t="s">
        <v>41</v>
      </c>
      <c r="C18" s="132">
        <v>6630</v>
      </c>
      <c r="D18" s="132">
        <v>19669</v>
      </c>
      <c r="E18" s="132">
        <v>356172</v>
      </c>
      <c r="F18" s="132">
        <v>6569</v>
      </c>
      <c r="G18" s="132">
        <v>5636</v>
      </c>
      <c r="H18" s="132">
        <v>5634</v>
      </c>
      <c r="I18" s="132">
        <v>4454</v>
      </c>
      <c r="J18" s="132">
        <v>5978</v>
      </c>
      <c r="K18" s="133">
        <v>9</v>
      </c>
      <c r="L18" s="133">
        <v>38</v>
      </c>
      <c r="M18" s="133">
        <v>946</v>
      </c>
      <c r="N18" s="117">
        <v>9</v>
      </c>
    </row>
    <row r="19" spans="1:14" s="110" customFormat="1" ht="15" customHeight="1">
      <c r="A19" s="117">
        <v>10</v>
      </c>
      <c r="B19" s="79" t="s">
        <v>42</v>
      </c>
      <c r="C19" s="132">
        <v>15447</v>
      </c>
      <c r="D19" s="132">
        <v>54849</v>
      </c>
      <c r="E19" s="132">
        <v>967662</v>
      </c>
      <c r="F19" s="132">
        <v>15422</v>
      </c>
      <c r="G19" s="132">
        <v>15231</v>
      </c>
      <c r="H19" s="132">
        <v>14997</v>
      </c>
      <c r="I19" s="132">
        <v>12959</v>
      </c>
      <c r="J19" s="132">
        <v>14425</v>
      </c>
      <c r="K19" s="133">
        <v>132</v>
      </c>
      <c r="L19" s="133">
        <v>431</v>
      </c>
      <c r="M19" s="133">
        <v>11653</v>
      </c>
      <c r="N19" s="117">
        <v>10</v>
      </c>
    </row>
    <row r="20" spans="1:14" s="110" customFormat="1" ht="15" customHeight="1">
      <c r="A20" s="117">
        <v>11</v>
      </c>
      <c r="B20" s="79" t="s">
        <v>43</v>
      </c>
      <c r="C20" s="132">
        <v>1930</v>
      </c>
      <c r="D20" s="132">
        <v>6608</v>
      </c>
      <c r="E20" s="132">
        <v>124847</v>
      </c>
      <c r="F20" s="132">
        <v>1910</v>
      </c>
      <c r="G20" s="132">
        <v>1867</v>
      </c>
      <c r="H20" s="132">
        <v>1812</v>
      </c>
      <c r="I20" s="132">
        <v>1450</v>
      </c>
      <c r="J20" s="132">
        <v>1799</v>
      </c>
      <c r="K20" s="133">
        <v>9</v>
      </c>
      <c r="L20" s="133">
        <v>50</v>
      </c>
      <c r="M20" s="133">
        <v>1297</v>
      </c>
      <c r="N20" s="117">
        <v>11</v>
      </c>
    </row>
    <row r="21" spans="1:14" s="110" customFormat="1" ht="15" customHeight="1">
      <c r="A21" s="117">
        <v>12</v>
      </c>
      <c r="B21" s="79" t="s">
        <v>44</v>
      </c>
      <c r="C21" s="132">
        <v>4947</v>
      </c>
      <c r="D21" s="132">
        <v>17760</v>
      </c>
      <c r="E21" s="132">
        <v>284606</v>
      </c>
      <c r="F21" s="132">
        <v>4939</v>
      </c>
      <c r="G21" s="132">
        <v>4901</v>
      </c>
      <c r="H21" s="132">
        <v>4847</v>
      </c>
      <c r="I21" s="132">
        <v>4690</v>
      </c>
      <c r="J21" s="132">
        <v>4651</v>
      </c>
      <c r="K21" s="133">
        <v>54</v>
      </c>
      <c r="L21" s="133">
        <v>193</v>
      </c>
      <c r="M21" s="133">
        <v>4185</v>
      </c>
      <c r="N21" s="117">
        <v>12</v>
      </c>
    </row>
    <row r="22" spans="1:14" s="110" customFormat="1" ht="15" customHeight="1">
      <c r="A22" s="117">
        <v>13</v>
      </c>
      <c r="B22" s="79" t="s">
        <v>45</v>
      </c>
      <c r="C22" s="132">
        <v>4041</v>
      </c>
      <c r="D22" s="132">
        <v>12917</v>
      </c>
      <c r="E22" s="132">
        <v>235998</v>
      </c>
      <c r="F22" s="132">
        <v>3990</v>
      </c>
      <c r="G22" s="132">
        <v>3640</v>
      </c>
      <c r="H22" s="132">
        <v>3612</v>
      </c>
      <c r="I22" s="132">
        <v>2772</v>
      </c>
      <c r="J22" s="132">
        <v>3543</v>
      </c>
      <c r="K22" s="133">
        <v>5</v>
      </c>
      <c r="L22" s="133">
        <v>32</v>
      </c>
      <c r="M22" s="133">
        <v>824</v>
      </c>
      <c r="N22" s="117">
        <v>13</v>
      </c>
    </row>
    <row r="23" spans="1:14" s="110" customFormat="1" ht="15" customHeight="1">
      <c r="A23" s="117">
        <v>14</v>
      </c>
      <c r="B23" s="79" t="s">
        <v>46</v>
      </c>
      <c r="C23" s="132">
        <v>2907</v>
      </c>
      <c r="D23" s="132">
        <v>10410</v>
      </c>
      <c r="E23" s="132">
        <v>183988</v>
      </c>
      <c r="F23" s="132">
        <v>2890</v>
      </c>
      <c r="G23" s="132">
        <v>2841</v>
      </c>
      <c r="H23" s="132">
        <v>2783</v>
      </c>
      <c r="I23" s="132">
        <v>2382</v>
      </c>
      <c r="J23" s="132">
        <v>2700</v>
      </c>
      <c r="K23" s="133">
        <v>77</v>
      </c>
      <c r="L23" s="133">
        <v>183</v>
      </c>
      <c r="M23" s="133">
        <v>4062</v>
      </c>
      <c r="N23" s="117">
        <v>14</v>
      </c>
    </row>
    <row r="24" spans="1:14" s="110" customFormat="1" ht="15" customHeight="1">
      <c r="A24" s="117">
        <v>15</v>
      </c>
      <c r="B24" s="79" t="s">
        <v>47</v>
      </c>
      <c r="C24" s="132">
        <v>5086</v>
      </c>
      <c r="D24" s="132">
        <v>17952</v>
      </c>
      <c r="E24" s="132">
        <v>321723</v>
      </c>
      <c r="F24" s="132">
        <v>5039</v>
      </c>
      <c r="G24" s="132">
        <v>4612</v>
      </c>
      <c r="H24" s="132">
        <v>4509</v>
      </c>
      <c r="I24" s="132">
        <v>3815</v>
      </c>
      <c r="J24" s="132">
        <v>4843</v>
      </c>
      <c r="K24" s="133">
        <v>8</v>
      </c>
      <c r="L24" s="133">
        <v>42</v>
      </c>
      <c r="M24" s="133">
        <v>1138</v>
      </c>
      <c r="N24" s="117">
        <v>15</v>
      </c>
    </row>
    <row r="25" spans="1:14" s="110" customFormat="1" ht="15" customHeight="1">
      <c r="A25" s="117">
        <v>16</v>
      </c>
      <c r="B25" s="79" t="s">
        <v>48</v>
      </c>
      <c r="C25" s="132">
        <v>2080</v>
      </c>
      <c r="D25" s="132">
        <v>6755</v>
      </c>
      <c r="E25" s="132">
        <v>123144</v>
      </c>
      <c r="F25" s="132">
        <v>2063</v>
      </c>
      <c r="G25" s="132">
        <v>1924</v>
      </c>
      <c r="H25" s="132">
        <v>1879</v>
      </c>
      <c r="I25" s="132">
        <v>1676</v>
      </c>
      <c r="J25" s="132">
        <v>1808</v>
      </c>
      <c r="K25" s="133">
        <v>7</v>
      </c>
      <c r="L25" s="133">
        <v>36</v>
      </c>
      <c r="M25" s="133">
        <v>1491</v>
      </c>
      <c r="N25" s="117">
        <v>16</v>
      </c>
    </row>
    <row r="26" spans="1:14" s="110" customFormat="1" ht="15" customHeight="1">
      <c r="A26" s="117">
        <v>17</v>
      </c>
      <c r="B26" s="79" t="s">
        <v>49</v>
      </c>
      <c r="C26" s="132">
        <v>14054</v>
      </c>
      <c r="D26" s="132">
        <v>46494</v>
      </c>
      <c r="E26" s="132">
        <v>813023</v>
      </c>
      <c r="F26" s="132">
        <v>13898</v>
      </c>
      <c r="G26" s="132">
        <v>13167</v>
      </c>
      <c r="H26" s="132">
        <v>12819</v>
      </c>
      <c r="I26" s="132">
        <v>11283</v>
      </c>
      <c r="J26" s="132">
        <v>13475</v>
      </c>
      <c r="K26" s="133">
        <v>96</v>
      </c>
      <c r="L26" s="133">
        <v>357</v>
      </c>
      <c r="M26" s="133">
        <v>7068</v>
      </c>
      <c r="N26" s="117">
        <v>17</v>
      </c>
    </row>
    <row r="27" spans="1:14" s="110" customFormat="1" ht="15" customHeight="1">
      <c r="A27" s="117">
        <v>18</v>
      </c>
      <c r="B27" s="79" t="s">
        <v>50</v>
      </c>
      <c r="C27" s="132">
        <v>25478</v>
      </c>
      <c r="D27" s="132">
        <v>90618</v>
      </c>
      <c r="E27" s="132">
        <v>1482376</v>
      </c>
      <c r="F27" s="132">
        <v>25459</v>
      </c>
      <c r="G27" s="132">
        <v>25387</v>
      </c>
      <c r="H27" s="132">
        <v>25339</v>
      </c>
      <c r="I27" s="132">
        <v>25006</v>
      </c>
      <c r="J27" s="132">
        <v>23714</v>
      </c>
      <c r="K27" s="133">
        <v>298</v>
      </c>
      <c r="L27" s="133">
        <v>1028</v>
      </c>
      <c r="M27" s="133">
        <v>17635</v>
      </c>
      <c r="N27" s="117">
        <v>18</v>
      </c>
    </row>
    <row r="28" spans="1:14" s="110" customFormat="1" ht="15" customHeight="1">
      <c r="A28" s="117">
        <v>19</v>
      </c>
      <c r="B28" s="79" t="s">
        <v>51</v>
      </c>
      <c r="C28" s="132">
        <v>2661</v>
      </c>
      <c r="D28" s="132">
        <v>8187</v>
      </c>
      <c r="E28" s="132">
        <v>147866</v>
      </c>
      <c r="F28" s="132">
        <v>2582</v>
      </c>
      <c r="G28" s="132">
        <v>2134</v>
      </c>
      <c r="H28" s="132">
        <v>2058</v>
      </c>
      <c r="I28" s="132">
        <v>1797</v>
      </c>
      <c r="J28" s="132">
        <v>2368</v>
      </c>
      <c r="K28" s="133">
        <v>5</v>
      </c>
      <c r="L28" s="133">
        <v>23</v>
      </c>
      <c r="M28" s="133">
        <v>803</v>
      </c>
      <c r="N28" s="117">
        <v>19</v>
      </c>
    </row>
    <row r="29" spans="1:14" s="110" customFormat="1" ht="15" customHeight="1">
      <c r="A29" s="117">
        <v>20</v>
      </c>
      <c r="B29" s="79" t="s">
        <v>52</v>
      </c>
      <c r="C29" s="132">
        <v>4362</v>
      </c>
      <c r="D29" s="132">
        <v>16908</v>
      </c>
      <c r="E29" s="132">
        <v>300288</v>
      </c>
      <c r="F29" s="132">
        <v>4337</v>
      </c>
      <c r="G29" s="132">
        <v>4290</v>
      </c>
      <c r="H29" s="132">
        <v>4109</v>
      </c>
      <c r="I29" s="132">
        <v>3492</v>
      </c>
      <c r="J29" s="132">
        <v>4152</v>
      </c>
      <c r="K29" s="133">
        <v>20</v>
      </c>
      <c r="L29" s="133">
        <v>120</v>
      </c>
      <c r="M29" s="133">
        <v>3239</v>
      </c>
      <c r="N29" s="117">
        <v>20</v>
      </c>
    </row>
    <row r="30" spans="1:14" s="110" customFormat="1" ht="15" customHeight="1">
      <c r="A30" s="117">
        <v>21</v>
      </c>
      <c r="B30" s="79" t="s">
        <v>53</v>
      </c>
      <c r="C30" s="132">
        <v>2661</v>
      </c>
      <c r="D30" s="132">
        <v>9282</v>
      </c>
      <c r="E30" s="132">
        <v>170022</v>
      </c>
      <c r="F30" s="132">
        <v>2661</v>
      </c>
      <c r="G30" s="132">
        <v>2598</v>
      </c>
      <c r="H30" s="132">
        <v>2482</v>
      </c>
      <c r="I30" s="132">
        <v>2058</v>
      </c>
      <c r="J30" s="132">
        <v>2531</v>
      </c>
      <c r="K30" s="133">
        <v>3</v>
      </c>
      <c r="L30" s="133">
        <v>20</v>
      </c>
      <c r="M30" s="133">
        <v>392</v>
      </c>
      <c r="N30" s="117">
        <v>21</v>
      </c>
    </row>
    <row r="31" spans="1:14" s="110" customFormat="1" ht="15" customHeight="1">
      <c r="A31" s="117">
        <v>22</v>
      </c>
      <c r="B31" s="79" t="s">
        <v>54</v>
      </c>
      <c r="C31" s="132">
        <v>8776</v>
      </c>
      <c r="D31" s="132">
        <v>31099</v>
      </c>
      <c r="E31" s="132">
        <v>557559</v>
      </c>
      <c r="F31" s="132">
        <v>8733</v>
      </c>
      <c r="G31" s="132">
        <v>8514</v>
      </c>
      <c r="H31" s="132">
        <v>8380</v>
      </c>
      <c r="I31" s="132">
        <v>6914</v>
      </c>
      <c r="J31" s="132">
        <v>8314</v>
      </c>
      <c r="K31" s="133">
        <v>49</v>
      </c>
      <c r="L31" s="133">
        <v>182</v>
      </c>
      <c r="M31" s="133">
        <v>5090</v>
      </c>
      <c r="N31" s="117">
        <v>22</v>
      </c>
    </row>
    <row r="32" spans="1:14" s="110" customFormat="1" ht="15" customHeight="1">
      <c r="A32" s="117">
        <v>23</v>
      </c>
      <c r="B32" s="79" t="s">
        <v>55</v>
      </c>
      <c r="C32" s="132">
        <v>1935</v>
      </c>
      <c r="D32" s="132">
        <v>6218</v>
      </c>
      <c r="E32" s="132">
        <v>109835</v>
      </c>
      <c r="F32" s="132">
        <v>1916</v>
      </c>
      <c r="G32" s="132">
        <v>1751</v>
      </c>
      <c r="H32" s="132">
        <v>1650</v>
      </c>
      <c r="I32" s="132">
        <v>1112</v>
      </c>
      <c r="J32" s="132">
        <v>822</v>
      </c>
      <c r="K32" s="133">
        <v>7</v>
      </c>
      <c r="L32" s="133">
        <v>41</v>
      </c>
      <c r="M32" s="133">
        <v>1027</v>
      </c>
      <c r="N32" s="117">
        <v>23</v>
      </c>
    </row>
    <row r="33" spans="1:14" s="110" customFormat="1" ht="15" customHeight="1">
      <c r="A33" s="117">
        <v>24</v>
      </c>
      <c r="B33" s="79" t="s">
        <v>56</v>
      </c>
      <c r="C33" s="132">
        <v>1882</v>
      </c>
      <c r="D33" s="132">
        <v>6359</v>
      </c>
      <c r="E33" s="132">
        <v>121427</v>
      </c>
      <c r="F33" s="132">
        <v>1851</v>
      </c>
      <c r="G33" s="132">
        <v>1534</v>
      </c>
      <c r="H33" s="132">
        <v>1474</v>
      </c>
      <c r="I33" s="132">
        <v>1226</v>
      </c>
      <c r="J33" s="132">
        <v>1147</v>
      </c>
      <c r="K33" s="133">
        <v>5</v>
      </c>
      <c r="L33" s="133">
        <v>26</v>
      </c>
      <c r="M33" s="133">
        <v>702</v>
      </c>
      <c r="N33" s="117">
        <v>24</v>
      </c>
    </row>
    <row r="34" spans="1:14" s="110" customFormat="1" ht="15" customHeight="1">
      <c r="A34" s="117">
        <v>25</v>
      </c>
      <c r="B34" s="79" t="s">
        <v>57</v>
      </c>
      <c r="C34" s="132">
        <v>5751</v>
      </c>
      <c r="D34" s="132">
        <v>23907</v>
      </c>
      <c r="E34" s="132">
        <v>369951</v>
      </c>
      <c r="F34" s="132">
        <v>5746</v>
      </c>
      <c r="G34" s="132">
        <v>5631</v>
      </c>
      <c r="H34" s="132">
        <v>5573</v>
      </c>
      <c r="I34" s="132">
        <v>5625</v>
      </c>
      <c r="J34" s="132">
        <v>4067</v>
      </c>
      <c r="K34" s="133">
        <v>99</v>
      </c>
      <c r="L34" s="133">
        <v>337</v>
      </c>
      <c r="M34" s="133">
        <v>7095</v>
      </c>
      <c r="N34" s="117">
        <v>25</v>
      </c>
    </row>
    <row r="35" spans="1:14" s="110" customFormat="1" ht="15" customHeight="1">
      <c r="A35" s="117">
        <v>26</v>
      </c>
      <c r="B35" s="79" t="s">
        <v>58</v>
      </c>
      <c r="C35" s="132">
        <v>34849</v>
      </c>
      <c r="D35" s="132">
        <v>123593</v>
      </c>
      <c r="E35" s="132">
        <v>2245523</v>
      </c>
      <c r="F35" s="132">
        <v>34654</v>
      </c>
      <c r="G35" s="132">
        <v>33486</v>
      </c>
      <c r="H35" s="132">
        <v>32444</v>
      </c>
      <c r="I35" s="132">
        <v>27669</v>
      </c>
      <c r="J35" s="132">
        <v>31479</v>
      </c>
      <c r="K35" s="133">
        <v>85</v>
      </c>
      <c r="L35" s="133">
        <v>359</v>
      </c>
      <c r="M35" s="133">
        <v>9632</v>
      </c>
      <c r="N35" s="117">
        <v>26</v>
      </c>
    </row>
    <row r="36" spans="1:14" s="110" customFormat="1" ht="15" customHeight="1">
      <c r="A36" s="117">
        <v>27</v>
      </c>
      <c r="B36" s="79" t="s">
        <v>59</v>
      </c>
      <c r="C36" s="132">
        <v>7949</v>
      </c>
      <c r="D36" s="132">
        <v>24317</v>
      </c>
      <c r="E36" s="132">
        <v>427037</v>
      </c>
      <c r="F36" s="132">
        <v>7806</v>
      </c>
      <c r="G36" s="132">
        <v>6963</v>
      </c>
      <c r="H36" s="132">
        <v>6948</v>
      </c>
      <c r="I36" s="132">
        <v>5512</v>
      </c>
      <c r="J36" s="132">
        <v>7249</v>
      </c>
      <c r="K36" s="133">
        <v>11</v>
      </c>
      <c r="L36" s="133">
        <v>51</v>
      </c>
      <c r="M36" s="133">
        <v>1313</v>
      </c>
      <c r="N36" s="117">
        <v>27</v>
      </c>
    </row>
    <row r="37" spans="1:14" s="110" customFormat="1" ht="15" customHeight="1">
      <c r="A37" s="117">
        <v>28</v>
      </c>
      <c r="B37" s="79" t="s">
        <v>60</v>
      </c>
      <c r="C37" s="132">
        <v>2326</v>
      </c>
      <c r="D37" s="132">
        <v>9691</v>
      </c>
      <c r="E37" s="132">
        <v>196149</v>
      </c>
      <c r="F37" s="132">
        <v>2321</v>
      </c>
      <c r="G37" s="132">
        <v>2207</v>
      </c>
      <c r="H37" s="132">
        <v>2165</v>
      </c>
      <c r="I37" s="132">
        <v>2001</v>
      </c>
      <c r="J37" s="132">
        <v>1802</v>
      </c>
      <c r="K37" s="133">
        <v>50</v>
      </c>
      <c r="L37" s="133">
        <v>125</v>
      </c>
      <c r="M37" s="133">
        <v>2832</v>
      </c>
      <c r="N37" s="117">
        <v>28</v>
      </c>
    </row>
    <row r="38" spans="1:14" s="110" customFormat="1" ht="15" customHeight="1">
      <c r="A38" s="117">
        <v>29</v>
      </c>
      <c r="B38" s="79" t="s">
        <v>61</v>
      </c>
      <c r="C38" s="132">
        <v>2469</v>
      </c>
      <c r="D38" s="132">
        <v>11917</v>
      </c>
      <c r="E38" s="132">
        <v>251305</v>
      </c>
      <c r="F38" s="132">
        <v>2460</v>
      </c>
      <c r="G38" s="132">
        <v>2432</v>
      </c>
      <c r="H38" s="132">
        <v>2378</v>
      </c>
      <c r="I38" s="132">
        <v>2184</v>
      </c>
      <c r="J38" s="132">
        <v>1936</v>
      </c>
      <c r="K38" s="133">
        <v>47</v>
      </c>
      <c r="L38" s="133">
        <v>228</v>
      </c>
      <c r="M38" s="133">
        <v>5981</v>
      </c>
      <c r="N38" s="117">
        <v>29</v>
      </c>
    </row>
    <row r="39" spans="1:14" s="110" customFormat="1" ht="15" customHeight="1">
      <c r="A39" s="117">
        <v>30</v>
      </c>
      <c r="B39" s="79" t="s">
        <v>62</v>
      </c>
      <c r="C39" s="132">
        <v>11335</v>
      </c>
      <c r="D39" s="132">
        <v>38678</v>
      </c>
      <c r="E39" s="132">
        <v>707260</v>
      </c>
      <c r="F39" s="132">
        <v>11283</v>
      </c>
      <c r="G39" s="132">
        <v>10918</v>
      </c>
      <c r="H39" s="132">
        <v>10594</v>
      </c>
      <c r="I39" s="132">
        <v>9248</v>
      </c>
      <c r="J39" s="132">
        <v>10350</v>
      </c>
      <c r="K39" s="133">
        <v>39</v>
      </c>
      <c r="L39" s="133">
        <v>162</v>
      </c>
      <c r="M39" s="133">
        <v>4260</v>
      </c>
      <c r="N39" s="117">
        <v>30</v>
      </c>
    </row>
    <row r="40" spans="1:14" s="110" customFormat="1" ht="15" customHeight="1">
      <c r="A40" s="117">
        <v>31</v>
      </c>
      <c r="B40" s="79" t="s">
        <v>63</v>
      </c>
      <c r="C40" s="132">
        <v>4414</v>
      </c>
      <c r="D40" s="132">
        <v>15371</v>
      </c>
      <c r="E40" s="132">
        <v>277463</v>
      </c>
      <c r="F40" s="132">
        <v>4363</v>
      </c>
      <c r="G40" s="132">
        <v>4105</v>
      </c>
      <c r="H40" s="132">
        <v>3932</v>
      </c>
      <c r="I40" s="132">
        <v>3510</v>
      </c>
      <c r="J40" s="132">
        <v>3752</v>
      </c>
      <c r="K40" s="133">
        <v>3</v>
      </c>
      <c r="L40" s="133">
        <v>16</v>
      </c>
      <c r="M40" s="133">
        <v>539</v>
      </c>
      <c r="N40" s="117">
        <v>31</v>
      </c>
    </row>
    <row r="41" spans="1:14" s="110" customFormat="1" ht="15" customHeight="1">
      <c r="A41" s="117">
        <v>32</v>
      </c>
      <c r="B41" s="79" t="s">
        <v>64</v>
      </c>
      <c r="C41" s="132">
        <v>3975</v>
      </c>
      <c r="D41" s="132">
        <v>14365</v>
      </c>
      <c r="E41" s="132">
        <v>270749</v>
      </c>
      <c r="F41" s="132">
        <v>3905</v>
      </c>
      <c r="G41" s="132">
        <v>3770</v>
      </c>
      <c r="H41" s="132">
        <v>3631</v>
      </c>
      <c r="I41" s="132">
        <v>3502</v>
      </c>
      <c r="J41" s="132">
        <v>2939</v>
      </c>
      <c r="K41" s="133">
        <v>16</v>
      </c>
      <c r="L41" s="133">
        <v>106</v>
      </c>
      <c r="M41" s="133">
        <v>2887</v>
      </c>
      <c r="N41" s="117">
        <v>32</v>
      </c>
    </row>
    <row r="42" spans="1:14" s="110" customFormat="1" ht="15" customHeight="1">
      <c r="A42" s="117">
        <v>33</v>
      </c>
      <c r="B42" s="79" t="s">
        <v>65</v>
      </c>
      <c r="C42" s="132">
        <v>2545</v>
      </c>
      <c r="D42" s="132">
        <v>8643</v>
      </c>
      <c r="E42" s="132">
        <v>164881</v>
      </c>
      <c r="F42" s="132">
        <v>2526</v>
      </c>
      <c r="G42" s="132">
        <v>2413</v>
      </c>
      <c r="H42" s="132">
        <v>2334</v>
      </c>
      <c r="I42" s="132">
        <v>1877</v>
      </c>
      <c r="J42" s="132">
        <v>2369</v>
      </c>
      <c r="K42" s="133">
        <v>3</v>
      </c>
      <c r="L42" s="133">
        <v>15</v>
      </c>
      <c r="M42" s="133">
        <v>366</v>
      </c>
      <c r="N42" s="117">
        <v>33</v>
      </c>
    </row>
    <row r="43" spans="1:14" s="110" customFormat="1" ht="15" customHeight="1">
      <c r="A43" s="117">
        <v>34</v>
      </c>
      <c r="B43" s="79" t="s">
        <v>66</v>
      </c>
      <c r="C43" s="132">
        <v>41410</v>
      </c>
      <c r="D43" s="132">
        <v>145354</v>
      </c>
      <c r="E43" s="132">
        <v>2608723</v>
      </c>
      <c r="F43" s="132">
        <v>41253</v>
      </c>
      <c r="G43" s="132">
        <v>38876</v>
      </c>
      <c r="H43" s="132">
        <v>38000</v>
      </c>
      <c r="I43" s="132">
        <v>32123</v>
      </c>
      <c r="J43" s="132">
        <v>38932</v>
      </c>
      <c r="K43" s="133">
        <v>267</v>
      </c>
      <c r="L43" s="133">
        <v>909</v>
      </c>
      <c r="M43" s="133">
        <v>21060</v>
      </c>
      <c r="N43" s="117">
        <v>34</v>
      </c>
    </row>
    <row r="44" spans="1:14" s="110" customFormat="1" ht="15" customHeight="1">
      <c r="A44" s="117">
        <v>35</v>
      </c>
      <c r="B44" s="79" t="s">
        <v>67</v>
      </c>
      <c r="C44" s="132">
        <v>1796</v>
      </c>
      <c r="D44" s="132">
        <v>5911</v>
      </c>
      <c r="E44" s="132">
        <v>105280</v>
      </c>
      <c r="F44" s="132">
        <v>1758</v>
      </c>
      <c r="G44" s="132">
        <v>1584</v>
      </c>
      <c r="H44" s="132">
        <v>1492</v>
      </c>
      <c r="I44" s="132">
        <v>1262</v>
      </c>
      <c r="J44" s="132">
        <v>896</v>
      </c>
      <c r="K44" s="133">
        <v>1</v>
      </c>
      <c r="L44" s="133">
        <v>6</v>
      </c>
      <c r="M44" s="133">
        <v>160</v>
      </c>
      <c r="N44" s="117">
        <v>35</v>
      </c>
    </row>
    <row r="45" spans="1:14" s="110" customFormat="1" ht="15" customHeight="1">
      <c r="A45" s="117">
        <v>36</v>
      </c>
      <c r="B45" s="79" t="s">
        <v>68</v>
      </c>
      <c r="C45" s="132">
        <v>8278</v>
      </c>
      <c r="D45" s="132">
        <v>29625</v>
      </c>
      <c r="E45" s="132">
        <v>525098</v>
      </c>
      <c r="F45" s="132">
        <v>8253</v>
      </c>
      <c r="G45" s="132">
        <v>8025</v>
      </c>
      <c r="H45" s="132">
        <v>7584</v>
      </c>
      <c r="I45" s="132">
        <v>6763</v>
      </c>
      <c r="J45" s="132">
        <v>7566</v>
      </c>
      <c r="K45" s="133">
        <v>39</v>
      </c>
      <c r="L45" s="133">
        <v>186</v>
      </c>
      <c r="M45" s="133">
        <v>5393</v>
      </c>
      <c r="N45" s="117">
        <v>36</v>
      </c>
    </row>
    <row r="46" spans="1:14" s="110" customFormat="1" ht="15" customHeight="1">
      <c r="A46" s="117">
        <v>37</v>
      </c>
      <c r="B46" s="79" t="s">
        <v>69</v>
      </c>
      <c r="C46" s="132">
        <v>2467</v>
      </c>
      <c r="D46" s="132">
        <v>8214</v>
      </c>
      <c r="E46" s="132">
        <v>150241</v>
      </c>
      <c r="F46" s="132">
        <v>2432</v>
      </c>
      <c r="G46" s="132">
        <v>2168</v>
      </c>
      <c r="H46" s="132">
        <v>2120</v>
      </c>
      <c r="I46" s="132">
        <v>1745</v>
      </c>
      <c r="J46" s="132">
        <v>2283</v>
      </c>
      <c r="K46" s="133">
        <v>10</v>
      </c>
      <c r="L46" s="133">
        <v>46</v>
      </c>
      <c r="M46" s="133">
        <v>1464</v>
      </c>
      <c r="N46" s="117">
        <v>37</v>
      </c>
    </row>
    <row r="47" spans="1:14" s="110" customFormat="1" ht="15" customHeight="1">
      <c r="A47" s="117">
        <v>38</v>
      </c>
      <c r="B47" s="79" t="s">
        <v>70</v>
      </c>
      <c r="C47" s="132">
        <v>28878</v>
      </c>
      <c r="D47" s="132">
        <v>100982</v>
      </c>
      <c r="E47" s="132">
        <v>1657869</v>
      </c>
      <c r="F47" s="132">
        <v>28770</v>
      </c>
      <c r="G47" s="132">
        <v>28600</v>
      </c>
      <c r="H47" s="132">
        <v>28582</v>
      </c>
      <c r="I47" s="132">
        <v>28530</v>
      </c>
      <c r="J47" s="132">
        <v>28284</v>
      </c>
      <c r="K47" s="133">
        <v>212</v>
      </c>
      <c r="L47" s="133">
        <v>751</v>
      </c>
      <c r="M47" s="133">
        <v>17055</v>
      </c>
      <c r="N47" s="117">
        <v>38</v>
      </c>
    </row>
    <row r="48" spans="1:14" s="110" customFormat="1" ht="15" customHeight="1">
      <c r="A48" s="117">
        <v>39</v>
      </c>
      <c r="B48" s="79" t="s">
        <v>71</v>
      </c>
      <c r="C48" s="132">
        <v>721</v>
      </c>
      <c r="D48" s="132">
        <v>2505</v>
      </c>
      <c r="E48" s="132">
        <v>47595</v>
      </c>
      <c r="F48" s="132">
        <v>720</v>
      </c>
      <c r="G48" s="132">
        <v>711</v>
      </c>
      <c r="H48" s="132">
        <v>680</v>
      </c>
      <c r="I48" s="132">
        <v>565</v>
      </c>
      <c r="J48" s="132">
        <v>28</v>
      </c>
      <c r="K48" s="133">
        <v>2</v>
      </c>
      <c r="L48" s="133">
        <v>9</v>
      </c>
      <c r="M48" s="133">
        <v>187</v>
      </c>
      <c r="N48" s="117">
        <v>39</v>
      </c>
    </row>
    <row r="49" spans="1:14" s="110" customFormat="1" ht="15" customHeight="1">
      <c r="A49" s="117">
        <v>40</v>
      </c>
      <c r="B49" s="79" t="s">
        <v>72</v>
      </c>
      <c r="C49" s="132">
        <v>3501</v>
      </c>
      <c r="D49" s="132">
        <v>12820</v>
      </c>
      <c r="E49" s="132">
        <v>233667</v>
      </c>
      <c r="F49" s="132">
        <v>3478</v>
      </c>
      <c r="G49" s="132">
        <v>3428</v>
      </c>
      <c r="H49" s="132">
        <v>3363</v>
      </c>
      <c r="I49" s="132">
        <v>3030</v>
      </c>
      <c r="J49" s="132">
        <v>2967</v>
      </c>
      <c r="K49" s="133">
        <v>19</v>
      </c>
      <c r="L49" s="133">
        <v>56</v>
      </c>
      <c r="M49" s="133">
        <v>1330</v>
      </c>
      <c r="N49" s="117">
        <v>40</v>
      </c>
    </row>
    <row r="50" spans="1:14" s="110" customFormat="1" ht="15" customHeight="1">
      <c r="A50" s="117">
        <v>41</v>
      </c>
      <c r="B50" s="79" t="s">
        <v>73</v>
      </c>
      <c r="C50" s="132">
        <v>1737</v>
      </c>
      <c r="D50" s="132">
        <v>5333</v>
      </c>
      <c r="E50" s="132">
        <v>104864</v>
      </c>
      <c r="F50" s="132">
        <v>1728</v>
      </c>
      <c r="G50" s="132">
        <v>1595</v>
      </c>
      <c r="H50" s="132">
        <v>1531</v>
      </c>
      <c r="I50" s="132">
        <v>1118</v>
      </c>
      <c r="J50" s="132" t="s">
        <v>90</v>
      </c>
      <c r="K50" s="133">
        <v>5</v>
      </c>
      <c r="L50" s="133">
        <v>34</v>
      </c>
      <c r="M50" s="133">
        <v>1017</v>
      </c>
      <c r="N50" s="117">
        <v>41</v>
      </c>
    </row>
    <row r="51" spans="1:14" s="110" customFormat="1" ht="15" customHeight="1">
      <c r="A51" s="117">
        <v>42</v>
      </c>
      <c r="B51" s="79" t="s">
        <v>74</v>
      </c>
      <c r="C51" s="132">
        <v>771</v>
      </c>
      <c r="D51" s="132">
        <v>3323</v>
      </c>
      <c r="E51" s="132">
        <v>62882</v>
      </c>
      <c r="F51" s="132">
        <v>769</v>
      </c>
      <c r="G51" s="132">
        <v>769</v>
      </c>
      <c r="H51" s="132">
        <v>764</v>
      </c>
      <c r="I51" s="132">
        <v>635</v>
      </c>
      <c r="J51" s="132">
        <v>39</v>
      </c>
      <c r="K51" s="133">
        <v>5</v>
      </c>
      <c r="L51" s="133">
        <v>31</v>
      </c>
      <c r="M51" s="133">
        <v>813</v>
      </c>
      <c r="N51" s="117">
        <v>42</v>
      </c>
    </row>
    <row r="52" spans="1:14" s="110" customFormat="1" ht="15" customHeight="1">
      <c r="A52" s="117">
        <v>43</v>
      </c>
      <c r="B52" s="79" t="s">
        <v>75</v>
      </c>
      <c r="C52" s="132">
        <v>1022</v>
      </c>
      <c r="D52" s="132">
        <v>3387</v>
      </c>
      <c r="E52" s="132">
        <v>68325</v>
      </c>
      <c r="F52" s="132">
        <v>1009</v>
      </c>
      <c r="G52" s="132">
        <v>948</v>
      </c>
      <c r="H52" s="132">
        <v>934</v>
      </c>
      <c r="I52" s="132">
        <v>763</v>
      </c>
      <c r="J52" s="132">
        <v>891</v>
      </c>
      <c r="K52" s="133">
        <v>3</v>
      </c>
      <c r="L52" s="133">
        <v>15</v>
      </c>
      <c r="M52" s="133">
        <v>355</v>
      </c>
      <c r="N52" s="117">
        <v>43</v>
      </c>
    </row>
    <row r="53" spans="1:14" s="110" customFormat="1" ht="15" customHeight="1">
      <c r="A53" s="117">
        <v>44</v>
      </c>
      <c r="B53" s="79" t="s">
        <v>76</v>
      </c>
      <c r="C53" s="132">
        <v>4133</v>
      </c>
      <c r="D53" s="132">
        <v>15620</v>
      </c>
      <c r="E53" s="132">
        <v>285486</v>
      </c>
      <c r="F53" s="132">
        <v>4111</v>
      </c>
      <c r="G53" s="132">
        <v>4097</v>
      </c>
      <c r="H53" s="132">
        <v>4057</v>
      </c>
      <c r="I53" s="132">
        <v>3494</v>
      </c>
      <c r="J53" s="132">
        <v>3755</v>
      </c>
      <c r="K53" s="133">
        <v>14</v>
      </c>
      <c r="L53" s="133">
        <v>85</v>
      </c>
      <c r="M53" s="133">
        <v>2316</v>
      </c>
      <c r="N53" s="117">
        <v>44</v>
      </c>
    </row>
    <row r="54" spans="1:14" s="110" customFormat="1" ht="15" customHeight="1">
      <c r="A54" s="117">
        <v>45</v>
      </c>
      <c r="B54" s="79" t="s">
        <v>77</v>
      </c>
      <c r="C54" s="132">
        <v>1504</v>
      </c>
      <c r="D54" s="132">
        <v>5281</v>
      </c>
      <c r="E54" s="132">
        <v>94743</v>
      </c>
      <c r="F54" s="132">
        <v>1480</v>
      </c>
      <c r="G54" s="132">
        <v>1420</v>
      </c>
      <c r="H54" s="132">
        <v>1331</v>
      </c>
      <c r="I54" s="132">
        <v>1066</v>
      </c>
      <c r="J54" s="132">
        <v>1</v>
      </c>
      <c r="K54" s="133">
        <v>1</v>
      </c>
      <c r="L54" s="133">
        <v>6</v>
      </c>
      <c r="M54" s="133">
        <v>119</v>
      </c>
      <c r="N54" s="117">
        <v>45</v>
      </c>
    </row>
    <row r="55" spans="1:14" s="110" customFormat="1" ht="15" customHeight="1">
      <c r="A55" s="117">
        <v>46</v>
      </c>
      <c r="B55" s="79" t="s">
        <v>417</v>
      </c>
      <c r="C55" s="132">
        <v>1113</v>
      </c>
      <c r="D55" s="132">
        <v>3733</v>
      </c>
      <c r="E55" s="132">
        <v>71983</v>
      </c>
      <c r="F55" s="132">
        <v>1099</v>
      </c>
      <c r="G55" s="132">
        <v>1067</v>
      </c>
      <c r="H55" s="132">
        <v>1032</v>
      </c>
      <c r="I55" s="132">
        <v>676</v>
      </c>
      <c r="J55" s="132">
        <v>847</v>
      </c>
      <c r="K55" s="133">
        <v>2</v>
      </c>
      <c r="L55" s="133">
        <v>10</v>
      </c>
      <c r="M55" s="133">
        <v>242</v>
      </c>
      <c r="N55" s="117">
        <v>46</v>
      </c>
    </row>
    <row r="56" spans="1:14" s="110" customFormat="1" ht="15" customHeight="1">
      <c r="A56" s="117">
        <v>47</v>
      </c>
      <c r="B56" s="79" t="s">
        <v>78</v>
      </c>
      <c r="C56" s="132">
        <v>9277</v>
      </c>
      <c r="D56" s="132">
        <v>30480</v>
      </c>
      <c r="E56" s="132">
        <v>541302</v>
      </c>
      <c r="F56" s="132">
        <v>9168</v>
      </c>
      <c r="G56" s="132">
        <v>8408</v>
      </c>
      <c r="H56" s="132">
        <v>8138</v>
      </c>
      <c r="I56" s="132">
        <v>6136</v>
      </c>
      <c r="J56" s="132">
        <v>4039</v>
      </c>
      <c r="K56" s="133">
        <v>36</v>
      </c>
      <c r="L56" s="133">
        <v>150</v>
      </c>
      <c r="M56" s="133">
        <v>4526</v>
      </c>
      <c r="N56" s="117">
        <v>47</v>
      </c>
    </row>
    <row r="57" spans="1:14" s="110" customFormat="1" ht="15" customHeight="1">
      <c r="A57" s="117">
        <v>48</v>
      </c>
      <c r="B57" s="79" t="s">
        <v>416</v>
      </c>
      <c r="C57" s="132">
        <v>1326</v>
      </c>
      <c r="D57" s="132">
        <v>5521</v>
      </c>
      <c r="E57" s="132">
        <v>104352</v>
      </c>
      <c r="F57" s="132">
        <v>1311</v>
      </c>
      <c r="G57" s="132">
        <v>1273</v>
      </c>
      <c r="H57" s="132">
        <v>1252</v>
      </c>
      <c r="I57" s="132">
        <v>1125</v>
      </c>
      <c r="J57" s="132">
        <v>406</v>
      </c>
      <c r="K57" s="133">
        <v>34</v>
      </c>
      <c r="L57" s="133">
        <v>140</v>
      </c>
      <c r="M57" s="133">
        <v>3927</v>
      </c>
      <c r="N57" s="117">
        <v>48</v>
      </c>
    </row>
    <row r="58" spans="1:14" s="110" customFormat="1" ht="15" customHeight="1">
      <c r="A58" s="117">
        <v>49</v>
      </c>
      <c r="B58" s="79" t="s">
        <v>79</v>
      </c>
      <c r="C58" s="132">
        <v>3384</v>
      </c>
      <c r="D58" s="132">
        <v>14691</v>
      </c>
      <c r="E58" s="132">
        <v>303984</v>
      </c>
      <c r="F58" s="132">
        <v>3366</v>
      </c>
      <c r="G58" s="132">
        <v>3335</v>
      </c>
      <c r="H58" s="132">
        <v>3310</v>
      </c>
      <c r="I58" s="132">
        <v>3105</v>
      </c>
      <c r="J58" s="132">
        <v>2959</v>
      </c>
      <c r="K58" s="133">
        <v>75</v>
      </c>
      <c r="L58" s="133">
        <v>208</v>
      </c>
      <c r="M58" s="133">
        <v>5186</v>
      </c>
      <c r="N58" s="117">
        <v>49</v>
      </c>
    </row>
    <row r="59" spans="1:14" s="110" customFormat="1" ht="15" customHeight="1">
      <c r="A59" s="117">
        <v>50</v>
      </c>
      <c r="B59" s="79" t="s">
        <v>80</v>
      </c>
      <c r="C59" s="132">
        <v>13463</v>
      </c>
      <c r="D59" s="132">
        <v>48250</v>
      </c>
      <c r="E59" s="132">
        <v>839543</v>
      </c>
      <c r="F59" s="132">
        <v>13450</v>
      </c>
      <c r="G59" s="132">
        <v>13323</v>
      </c>
      <c r="H59" s="132">
        <v>13139</v>
      </c>
      <c r="I59" s="132">
        <v>11670</v>
      </c>
      <c r="J59" s="132">
        <v>12101</v>
      </c>
      <c r="K59" s="133">
        <v>90</v>
      </c>
      <c r="L59" s="133">
        <v>404</v>
      </c>
      <c r="M59" s="133">
        <v>9956</v>
      </c>
      <c r="N59" s="117">
        <v>50</v>
      </c>
    </row>
    <row r="60" spans="1:14" s="110" customFormat="1" ht="15" customHeight="1">
      <c r="A60" s="117">
        <v>51</v>
      </c>
      <c r="B60" s="79" t="s">
        <v>81</v>
      </c>
      <c r="C60" s="132">
        <v>1655</v>
      </c>
      <c r="D60" s="132">
        <v>6427</v>
      </c>
      <c r="E60" s="132">
        <v>114483</v>
      </c>
      <c r="F60" s="132">
        <v>1637</v>
      </c>
      <c r="G60" s="132">
        <v>1506</v>
      </c>
      <c r="H60" s="132">
        <v>1446</v>
      </c>
      <c r="I60" s="132">
        <v>1356</v>
      </c>
      <c r="J60" s="132">
        <v>759</v>
      </c>
      <c r="K60" s="133">
        <v>18</v>
      </c>
      <c r="L60" s="133">
        <v>80</v>
      </c>
      <c r="M60" s="133">
        <v>1750</v>
      </c>
      <c r="N60" s="117">
        <v>51</v>
      </c>
    </row>
    <row r="61" spans="1:14" s="110" customFormat="1" ht="15" customHeight="1">
      <c r="A61" s="117">
        <v>52</v>
      </c>
      <c r="B61" s="79" t="s">
        <v>133</v>
      </c>
      <c r="C61" s="132">
        <v>12485</v>
      </c>
      <c r="D61" s="132">
        <v>44863</v>
      </c>
      <c r="E61" s="132">
        <v>789527</v>
      </c>
      <c r="F61" s="132">
        <v>12450</v>
      </c>
      <c r="G61" s="132">
        <v>12237</v>
      </c>
      <c r="H61" s="132">
        <v>12084</v>
      </c>
      <c r="I61" s="132">
        <v>11137</v>
      </c>
      <c r="J61" s="132">
        <v>10978</v>
      </c>
      <c r="K61" s="133">
        <v>344</v>
      </c>
      <c r="L61" s="133">
        <v>1116</v>
      </c>
      <c r="M61" s="133">
        <v>22767</v>
      </c>
      <c r="N61" s="117">
        <v>52</v>
      </c>
    </row>
    <row r="62" spans="1:14" s="110" customFormat="1" ht="15" customHeight="1">
      <c r="A62" s="117">
        <v>53</v>
      </c>
      <c r="B62" s="79" t="s">
        <v>82</v>
      </c>
      <c r="C62" s="132">
        <v>2410</v>
      </c>
      <c r="D62" s="132">
        <v>9677</v>
      </c>
      <c r="E62" s="132">
        <v>183461</v>
      </c>
      <c r="F62" s="132">
        <v>2381</v>
      </c>
      <c r="G62" s="132">
        <v>2254</v>
      </c>
      <c r="H62" s="132">
        <v>2161</v>
      </c>
      <c r="I62" s="132">
        <v>1921</v>
      </c>
      <c r="J62" s="132">
        <v>1866</v>
      </c>
      <c r="K62" s="133">
        <v>11</v>
      </c>
      <c r="L62" s="133">
        <v>65</v>
      </c>
      <c r="M62" s="133">
        <v>1462</v>
      </c>
      <c r="N62" s="117">
        <v>53</v>
      </c>
    </row>
    <row r="63" spans="1:14" s="110" customFormat="1" ht="15" customHeight="1">
      <c r="A63" s="117">
        <v>54</v>
      </c>
      <c r="B63" s="79" t="s">
        <v>418</v>
      </c>
      <c r="C63" s="132">
        <v>2121</v>
      </c>
      <c r="D63" s="132">
        <v>7374</v>
      </c>
      <c r="E63" s="132">
        <v>131838</v>
      </c>
      <c r="F63" s="132">
        <v>2098</v>
      </c>
      <c r="G63" s="132">
        <v>1967</v>
      </c>
      <c r="H63" s="132">
        <v>1845</v>
      </c>
      <c r="I63" s="132">
        <v>1396</v>
      </c>
      <c r="J63" s="132">
        <v>118</v>
      </c>
      <c r="K63" s="133">
        <v>8</v>
      </c>
      <c r="L63" s="133">
        <v>49</v>
      </c>
      <c r="M63" s="133">
        <v>1278</v>
      </c>
      <c r="N63" s="117">
        <v>54</v>
      </c>
    </row>
    <row r="64" spans="1:14" s="110" customFormat="1" ht="15" customHeight="1">
      <c r="A64" s="117">
        <v>55</v>
      </c>
      <c r="B64" s="79" t="s">
        <v>134</v>
      </c>
      <c r="C64" s="132">
        <v>3459</v>
      </c>
      <c r="D64" s="132">
        <v>12128</v>
      </c>
      <c r="E64" s="132">
        <v>230692</v>
      </c>
      <c r="F64" s="132">
        <v>3157</v>
      </c>
      <c r="G64" s="132">
        <v>2742</v>
      </c>
      <c r="H64" s="132">
        <v>2707</v>
      </c>
      <c r="I64" s="132">
        <v>2144</v>
      </c>
      <c r="J64" s="132">
        <v>2743</v>
      </c>
      <c r="K64" s="133">
        <v>16</v>
      </c>
      <c r="L64" s="133">
        <v>83</v>
      </c>
      <c r="M64" s="133">
        <v>2052</v>
      </c>
      <c r="N64" s="117">
        <v>55</v>
      </c>
    </row>
    <row r="65" spans="1:14" s="110" customFormat="1" ht="15" customHeight="1">
      <c r="A65" s="117">
        <v>56</v>
      </c>
      <c r="B65" s="79" t="s">
        <v>135</v>
      </c>
      <c r="C65" s="132">
        <v>2413</v>
      </c>
      <c r="D65" s="132">
        <v>8264</v>
      </c>
      <c r="E65" s="132">
        <v>151249</v>
      </c>
      <c r="F65" s="132">
        <v>2376</v>
      </c>
      <c r="G65" s="132">
        <v>2148</v>
      </c>
      <c r="H65" s="132">
        <v>2102</v>
      </c>
      <c r="I65" s="132">
        <v>1743</v>
      </c>
      <c r="J65" s="132">
        <v>2264</v>
      </c>
      <c r="K65" s="133" t="s">
        <v>90</v>
      </c>
      <c r="L65" s="133" t="s">
        <v>90</v>
      </c>
      <c r="M65" s="133" t="s">
        <v>90</v>
      </c>
      <c r="N65" s="117">
        <v>56</v>
      </c>
    </row>
    <row r="66" spans="1:14" s="110" customFormat="1" ht="15" customHeight="1">
      <c r="A66" s="117">
        <v>57</v>
      </c>
      <c r="B66" s="79" t="s">
        <v>83</v>
      </c>
      <c r="C66" s="132">
        <v>3013</v>
      </c>
      <c r="D66" s="132">
        <v>11437</v>
      </c>
      <c r="E66" s="132">
        <v>224346</v>
      </c>
      <c r="F66" s="132">
        <v>2993</v>
      </c>
      <c r="G66" s="132">
        <v>2883</v>
      </c>
      <c r="H66" s="132">
        <v>2839</v>
      </c>
      <c r="I66" s="132">
        <v>2545</v>
      </c>
      <c r="J66" s="132">
        <v>2074</v>
      </c>
      <c r="K66" s="133">
        <v>35</v>
      </c>
      <c r="L66" s="133">
        <v>73</v>
      </c>
      <c r="M66" s="133">
        <v>1605</v>
      </c>
      <c r="N66" s="117">
        <v>57</v>
      </c>
    </row>
    <row r="67" spans="1:14" s="110" customFormat="1" ht="15" customHeight="1">
      <c r="A67" s="117">
        <v>58</v>
      </c>
      <c r="B67" s="150" t="s">
        <v>419</v>
      </c>
      <c r="C67" s="132">
        <v>8436</v>
      </c>
      <c r="D67" s="132">
        <v>29343</v>
      </c>
      <c r="E67" s="132">
        <v>479281</v>
      </c>
      <c r="F67" s="132">
        <v>8433</v>
      </c>
      <c r="G67" s="132">
        <v>8289</v>
      </c>
      <c r="H67" s="132">
        <v>8276</v>
      </c>
      <c r="I67" s="132">
        <v>8301</v>
      </c>
      <c r="J67" s="132">
        <v>7256</v>
      </c>
      <c r="K67" s="133">
        <v>45</v>
      </c>
      <c r="L67" s="133">
        <v>240</v>
      </c>
      <c r="M67" s="133">
        <v>6081</v>
      </c>
      <c r="N67" s="117">
        <v>58</v>
      </c>
    </row>
    <row r="68" spans="1:14" s="110" customFormat="1" ht="15" customHeight="1">
      <c r="A68" s="117">
        <v>59</v>
      </c>
      <c r="B68" s="150" t="s">
        <v>420</v>
      </c>
      <c r="C68" s="132">
        <v>1219</v>
      </c>
      <c r="D68" s="132">
        <v>5106</v>
      </c>
      <c r="E68" s="132">
        <v>102800</v>
      </c>
      <c r="F68" s="132">
        <v>1214</v>
      </c>
      <c r="G68" s="132">
        <v>1170</v>
      </c>
      <c r="H68" s="132">
        <v>1129</v>
      </c>
      <c r="I68" s="132">
        <v>934</v>
      </c>
      <c r="J68" s="132">
        <v>398</v>
      </c>
      <c r="K68" s="133">
        <v>7</v>
      </c>
      <c r="L68" s="133">
        <v>36</v>
      </c>
      <c r="M68" s="133">
        <v>879</v>
      </c>
      <c r="N68" s="117">
        <v>59</v>
      </c>
    </row>
    <row r="69" spans="1:14" s="110" customFormat="1" ht="15" customHeight="1">
      <c r="A69" s="117">
        <v>60</v>
      </c>
      <c r="B69" s="150" t="s">
        <v>421</v>
      </c>
      <c r="C69" s="132">
        <v>751</v>
      </c>
      <c r="D69" s="132">
        <v>2713</v>
      </c>
      <c r="E69" s="132">
        <v>53675</v>
      </c>
      <c r="F69" s="132">
        <v>740</v>
      </c>
      <c r="G69" s="132">
        <v>723</v>
      </c>
      <c r="H69" s="132">
        <v>697</v>
      </c>
      <c r="I69" s="132">
        <v>566</v>
      </c>
      <c r="J69" s="132">
        <v>2</v>
      </c>
      <c r="K69" s="133">
        <v>3</v>
      </c>
      <c r="L69" s="133">
        <v>16</v>
      </c>
      <c r="M69" s="133">
        <v>393</v>
      </c>
      <c r="N69" s="117">
        <v>60</v>
      </c>
    </row>
    <row r="70" spans="1:14" s="110" customFormat="1" ht="15" customHeight="1">
      <c r="A70" s="117">
        <v>61</v>
      </c>
      <c r="B70" s="150" t="s">
        <v>422</v>
      </c>
      <c r="C70" s="132">
        <v>2080</v>
      </c>
      <c r="D70" s="132">
        <v>8234</v>
      </c>
      <c r="E70" s="132">
        <v>147476</v>
      </c>
      <c r="F70" s="132">
        <v>2069</v>
      </c>
      <c r="G70" s="132">
        <v>1958</v>
      </c>
      <c r="H70" s="132">
        <v>1877</v>
      </c>
      <c r="I70" s="132">
        <v>1632</v>
      </c>
      <c r="J70" s="132">
        <v>1081</v>
      </c>
      <c r="K70" s="133">
        <v>9</v>
      </c>
      <c r="L70" s="133">
        <v>47</v>
      </c>
      <c r="M70" s="133">
        <v>1115</v>
      </c>
      <c r="N70" s="117">
        <v>61</v>
      </c>
    </row>
    <row r="71" spans="1:14" s="110" customFormat="1" ht="15" customHeight="1">
      <c r="A71" s="117">
        <v>62</v>
      </c>
      <c r="B71" s="150" t="s">
        <v>423</v>
      </c>
      <c r="C71" s="132">
        <v>882</v>
      </c>
      <c r="D71" s="132">
        <v>3031</v>
      </c>
      <c r="E71" s="132">
        <v>59364</v>
      </c>
      <c r="F71" s="132">
        <v>868</v>
      </c>
      <c r="G71" s="132">
        <v>815</v>
      </c>
      <c r="H71" s="132">
        <v>793</v>
      </c>
      <c r="I71" s="132">
        <v>572</v>
      </c>
      <c r="J71" s="132">
        <v>740</v>
      </c>
      <c r="K71" s="133">
        <v>2</v>
      </c>
      <c r="L71" s="133">
        <v>14</v>
      </c>
      <c r="M71" s="133">
        <v>456</v>
      </c>
      <c r="N71" s="117">
        <v>62</v>
      </c>
    </row>
    <row r="72" spans="1:14" s="110" customFormat="1" ht="15" customHeight="1">
      <c r="A72" s="117">
        <v>63</v>
      </c>
      <c r="B72" s="150" t="s">
        <v>424</v>
      </c>
      <c r="C72" s="132">
        <v>2770</v>
      </c>
      <c r="D72" s="132">
        <v>11447</v>
      </c>
      <c r="E72" s="132">
        <v>184804</v>
      </c>
      <c r="F72" s="132">
        <v>2760</v>
      </c>
      <c r="G72" s="132">
        <v>2751</v>
      </c>
      <c r="H72" s="132">
        <v>2729</v>
      </c>
      <c r="I72" s="132">
        <v>2673</v>
      </c>
      <c r="J72" s="132">
        <v>1341</v>
      </c>
      <c r="K72" s="133">
        <v>217</v>
      </c>
      <c r="L72" s="133">
        <v>564</v>
      </c>
      <c r="M72" s="133">
        <v>13935</v>
      </c>
      <c r="N72" s="117">
        <v>63</v>
      </c>
    </row>
    <row r="73" spans="1:14" s="110" customFormat="1" ht="15" customHeight="1">
      <c r="A73" s="117">
        <v>64</v>
      </c>
      <c r="B73" s="150" t="s">
        <v>425</v>
      </c>
      <c r="C73" s="132">
        <v>2617</v>
      </c>
      <c r="D73" s="132">
        <v>10489</v>
      </c>
      <c r="E73" s="132">
        <v>205367</v>
      </c>
      <c r="F73" s="132">
        <v>2608</v>
      </c>
      <c r="G73" s="132">
        <v>2530</v>
      </c>
      <c r="H73" s="132">
        <v>2447</v>
      </c>
      <c r="I73" s="132">
        <v>1996</v>
      </c>
      <c r="J73" s="132">
        <v>1684</v>
      </c>
      <c r="K73" s="133">
        <v>68</v>
      </c>
      <c r="L73" s="133">
        <v>243</v>
      </c>
      <c r="M73" s="133">
        <v>5457</v>
      </c>
      <c r="N73" s="117">
        <v>64</v>
      </c>
    </row>
    <row r="74" spans="1:14" s="110" customFormat="1" ht="15" customHeight="1">
      <c r="A74" s="117">
        <v>65</v>
      </c>
      <c r="B74" s="150" t="s">
        <v>426</v>
      </c>
      <c r="C74" s="132">
        <v>2275</v>
      </c>
      <c r="D74" s="132">
        <v>7243</v>
      </c>
      <c r="E74" s="132">
        <v>122062</v>
      </c>
      <c r="F74" s="132">
        <v>2210</v>
      </c>
      <c r="G74" s="132">
        <v>2165</v>
      </c>
      <c r="H74" s="132">
        <v>2154</v>
      </c>
      <c r="I74" s="132">
        <v>1977</v>
      </c>
      <c r="J74" s="132">
        <v>1692</v>
      </c>
      <c r="K74" s="133" t="s">
        <v>90</v>
      </c>
      <c r="L74" s="133" t="s">
        <v>90</v>
      </c>
      <c r="M74" s="133" t="s">
        <v>90</v>
      </c>
      <c r="N74" s="117">
        <v>65</v>
      </c>
    </row>
    <row r="75" spans="1:14" s="110" customFormat="1" ht="15" customHeight="1">
      <c r="A75" s="117">
        <v>66</v>
      </c>
      <c r="B75" s="150" t="s">
        <v>427</v>
      </c>
      <c r="C75" s="132">
        <v>6235</v>
      </c>
      <c r="D75" s="132">
        <v>21004</v>
      </c>
      <c r="E75" s="132">
        <v>384188</v>
      </c>
      <c r="F75" s="132">
        <v>6214</v>
      </c>
      <c r="G75" s="132">
        <v>5926</v>
      </c>
      <c r="H75" s="132">
        <v>5831</v>
      </c>
      <c r="I75" s="132">
        <v>4750</v>
      </c>
      <c r="J75" s="132">
        <v>5720</v>
      </c>
      <c r="K75" s="133">
        <v>72</v>
      </c>
      <c r="L75" s="133">
        <v>265</v>
      </c>
      <c r="M75" s="133">
        <v>6022</v>
      </c>
      <c r="N75" s="117">
        <v>66</v>
      </c>
    </row>
    <row r="76" spans="1:14" s="110" customFormat="1" ht="15" customHeight="1">
      <c r="A76" s="117">
        <v>67</v>
      </c>
      <c r="B76" s="150" t="s">
        <v>428</v>
      </c>
      <c r="C76" s="132">
        <v>4685</v>
      </c>
      <c r="D76" s="132">
        <v>17213</v>
      </c>
      <c r="E76" s="132">
        <v>308071</v>
      </c>
      <c r="F76" s="132">
        <v>4642</v>
      </c>
      <c r="G76" s="132">
        <v>4578</v>
      </c>
      <c r="H76" s="132">
        <v>4519</v>
      </c>
      <c r="I76" s="132">
        <v>3946</v>
      </c>
      <c r="J76" s="132">
        <v>4128</v>
      </c>
      <c r="K76" s="133">
        <v>44</v>
      </c>
      <c r="L76" s="133">
        <v>182</v>
      </c>
      <c r="M76" s="133">
        <v>4212</v>
      </c>
      <c r="N76" s="117">
        <v>67</v>
      </c>
    </row>
    <row r="77" spans="1:14" s="110" customFormat="1" ht="15" customHeight="1">
      <c r="A77" s="117">
        <v>68</v>
      </c>
      <c r="B77" s="150" t="s">
        <v>429</v>
      </c>
      <c r="C77" s="132">
        <v>3414</v>
      </c>
      <c r="D77" s="132">
        <v>14325</v>
      </c>
      <c r="E77" s="132">
        <v>270681</v>
      </c>
      <c r="F77" s="132">
        <v>3406</v>
      </c>
      <c r="G77" s="132">
        <v>3385</v>
      </c>
      <c r="H77" s="132">
        <v>3352</v>
      </c>
      <c r="I77" s="132">
        <v>2909</v>
      </c>
      <c r="J77" s="132">
        <v>2911</v>
      </c>
      <c r="K77" s="133">
        <v>17</v>
      </c>
      <c r="L77" s="133">
        <v>89</v>
      </c>
      <c r="M77" s="133">
        <v>2753</v>
      </c>
      <c r="N77" s="117">
        <v>68</v>
      </c>
    </row>
    <row r="78" spans="1:14" s="110" customFormat="1" ht="15" customHeight="1">
      <c r="A78" s="117">
        <v>69</v>
      </c>
      <c r="B78" s="150" t="s">
        <v>136</v>
      </c>
      <c r="C78" s="132">
        <v>2397</v>
      </c>
      <c r="D78" s="132">
        <v>9604</v>
      </c>
      <c r="E78" s="132">
        <v>192667</v>
      </c>
      <c r="F78" s="132">
        <v>2372</v>
      </c>
      <c r="G78" s="132">
        <v>2220</v>
      </c>
      <c r="H78" s="132">
        <v>2184</v>
      </c>
      <c r="I78" s="132">
        <v>1897</v>
      </c>
      <c r="J78" s="132">
        <v>2165</v>
      </c>
      <c r="K78" s="133">
        <v>24</v>
      </c>
      <c r="L78" s="133">
        <v>64</v>
      </c>
      <c r="M78" s="133">
        <v>1490</v>
      </c>
      <c r="N78" s="117">
        <v>69</v>
      </c>
    </row>
    <row r="79" spans="1:14" s="110" customFormat="1" ht="15" customHeight="1">
      <c r="A79" s="117">
        <v>70</v>
      </c>
      <c r="B79" s="150" t="s">
        <v>430</v>
      </c>
      <c r="C79" s="132">
        <v>1845</v>
      </c>
      <c r="D79" s="132">
        <v>6565</v>
      </c>
      <c r="E79" s="132">
        <v>124538</v>
      </c>
      <c r="F79" s="132">
        <v>1817</v>
      </c>
      <c r="G79" s="132">
        <v>1726</v>
      </c>
      <c r="H79" s="132">
        <v>1693</v>
      </c>
      <c r="I79" s="132">
        <v>1455</v>
      </c>
      <c r="J79" s="132">
        <v>962</v>
      </c>
      <c r="K79" s="133">
        <v>15</v>
      </c>
      <c r="L79" s="133">
        <v>61</v>
      </c>
      <c r="M79" s="133">
        <v>1609</v>
      </c>
      <c r="N79" s="117">
        <v>70</v>
      </c>
    </row>
    <row r="80" spans="1:14" s="110" customFormat="1" ht="15" customHeight="1">
      <c r="A80" s="117">
        <v>71</v>
      </c>
      <c r="B80" s="150" t="s">
        <v>137</v>
      </c>
      <c r="C80" s="132">
        <v>3217</v>
      </c>
      <c r="D80" s="132">
        <v>12595</v>
      </c>
      <c r="E80" s="132">
        <v>249147</v>
      </c>
      <c r="F80" s="132">
        <v>3192</v>
      </c>
      <c r="G80" s="132">
        <v>3065</v>
      </c>
      <c r="H80" s="132">
        <v>3021</v>
      </c>
      <c r="I80" s="132">
        <v>2759</v>
      </c>
      <c r="J80" s="132">
        <v>2178</v>
      </c>
      <c r="K80" s="133">
        <v>71</v>
      </c>
      <c r="L80" s="133">
        <v>131</v>
      </c>
      <c r="M80" s="133">
        <v>3517</v>
      </c>
      <c r="N80" s="117">
        <v>71</v>
      </c>
    </row>
    <row r="81" spans="1:14" s="110" customFormat="1" ht="15" customHeight="1">
      <c r="A81" s="117">
        <v>72</v>
      </c>
      <c r="B81" s="150" t="s">
        <v>431</v>
      </c>
      <c r="C81" s="132">
        <v>1969</v>
      </c>
      <c r="D81" s="132">
        <v>7577</v>
      </c>
      <c r="E81" s="132">
        <v>134713</v>
      </c>
      <c r="F81" s="132">
        <v>1953</v>
      </c>
      <c r="G81" s="132">
        <v>1851</v>
      </c>
      <c r="H81" s="132">
        <v>1773</v>
      </c>
      <c r="I81" s="132">
        <v>1593</v>
      </c>
      <c r="J81" s="132">
        <v>34</v>
      </c>
      <c r="K81" s="133">
        <v>10</v>
      </c>
      <c r="L81" s="133">
        <v>57</v>
      </c>
      <c r="M81" s="133">
        <v>1331</v>
      </c>
      <c r="N81" s="117">
        <v>72</v>
      </c>
    </row>
    <row r="82" spans="1:14" s="110" customFormat="1" ht="15" customHeight="1">
      <c r="A82" s="117">
        <v>73</v>
      </c>
      <c r="B82" s="150" t="s">
        <v>432</v>
      </c>
      <c r="C82" s="132">
        <v>3326</v>
      </c>
      <c r="D82" s="132">
        <v>12969</v>
      </c>
      <c r="E82" s="132">
        <v>251322</v>
      </c>
      <c r="F82" s="132">
        <v>3323</v>
      </c>
      <c r="G82" s="132">
        <v>3260</v>
      </c>
      <c r="H82" s="132">
        <v>3190</v>
      </c>
      <c r="I82" s="132">
        <v>2658</v>
      </c>
      <c r="J82" s="132">
        <v>2003</v>
      </c>
      <c r="K82" s="133">
        <v>57</v>
      </c>
      <c r="L82" s="133">
        <v>259</v>
      </c>
      <c r="M82" s="133">
        <v>6080</v>
      </c>
      <c r="N82" s="117">
        <v>73</v>
      </c>
    </row>
    <row r="83" spans="1:14" s="110" customFormat="1" ht="15" customHeight="1">
      <c r="A83" s="117">
        <v>74</v>
      </c>
      <c r="B83" s="150" t="s">
        <v>138</v>
      </c>
      <c r="C83" s="132">
        <v>23709</v>
      </c>
      <c r="D83" s="132">
        <v>81742</v>
      </c>
      <c r="E83" s="132">
        <v>1484592</v>
      </c>
      <c r="F83" s="132">
        <v>23493</v>
      </c>
      <c r="G83" s="132">
        <v>22505</v>
      </c>
      <c r="H83" s="132">
        <v>21895</v>
      </c>
      <c r="I83" s="132">
        <v>17975</v>
      </c>
      <c r="J83" s="132">
        <v>22407</v>
      </c>
      <c r="K83" s="133">
        <v>37</v>
      </c>
      <c r="L83" s="133">
        <v>160</v>
      </c>
      <c r="M83" s="133">
        <v>3787</v>
      </c>
      <c r="N83" s="117">
        <v>74</v>
      </c>
    </row>
    <row r="84" spans="1:14" s="110" customFormat="1" ht="15" customHeight="1">
      <c r="A84" s="117">
        <v>75</v>
      </c>
      <c r="B84" s="150" t="s">
        <v>139</v>
      </c>
      <c r="C84" s="132">
        <v>8938</v>
      </c>
      <c r="D84" s="132">
        <v>30128</v>
      </c>
      <c r="E84" s="132">
        <v>544426</v>
      </c>
      <c r="F84" s="132">
        <v>8858</v>
      </c>
      <c r="G84" s="132">
        <v>8137</v>
      </c>
      <c r="H84" s="132">
        <v>7963</v>
      </c>
      <c r="I84" s="132">
        <v>7051</v>
      </c>
      <c r="J84" s="132">
        <v>8269</v>
      </c>
      <c r="K84" s="133">
        <v>118</v>
      </c>
      <c r="L84" s="133">
        <v>435</v>
      </c>
      <c r="M84" s="133">
        <v>11907</v>
      </c>
      <c r="N84" s="117">
        <v>75</v>
      </c>
    </row>
    <row r="85" spans="1:14" s="110" customFormat="1" ht="15" customHeight="1">
      <c r="A85" s="117">
        <v>76</v>
      </c>
      <c r="B85" s="150" t="s">
        <v>140</v>
      </c>
      <c r="C85" s="132">
        <v>1809</v>
      </c>
      <c r="D85" s="132">
        <v>7311</v>
      </c>
      <c r="E85" s="132">
        <v>140880</v>
      </c>
      <c r="F85" s="132">
        <v>1770</v>
      </c>
      <c r="G85" s="132">
        <v>1619</v>
      </c>
      <c r="H85" s="132">
        <v>1559</v>
      </c>
      <c r="I85" s="132">
        <v>1448</v>
      </c>
      <c r="J85" s="132">
        <v>477</v>
      </c>
      <c r="K85" s="133">
        <v>32</v>
      </c>
      <c r="L85" s="133">
        <v>94</v>
      </c>
      <c r="M85" s="133">
        <v>1975</v>
      </c>
      <c r="N85" s="117">
        <v>76</v>
      </c>
    </row>
    <row r="86" spans="1:14" s="110" customFormat="1" ht="15" customHeight="1">
      <c r="A86" s="117">
        <v>77</v>
      </c>
      <c r="B86" s="150" t="s">
        <v>433</v>
      </c>
      <c r="C86" s="132">
        <v>849</v>
      </c>
      <c r="D86" s="132">
        <v>2990</v>
      </c>
      <c r="E86" s="132">
        <v>54582</v>
      </c>
      <c r="F86" s="132">
        <v>846</v>
      </c>
      <c r="G86" s="132">
        <v>825</v>
      </c>
      <c r="H86" s="132">
        <v>808</v>
      </c>
      <c r="I86" s="132">
        <v>654</v>
      </c>
      <c r="J86" s="132" t="s">
        <v>90</v>
      </c>
      <c r="K86" s="133">
        <v>2</v>
      </c>
      <c r="L86" s="133">
        <v>13</v>
      </c>
      <c r="M86" s="133">
        <v>333</v>
      </c>
      <c r="N86" s="117">
        <v>77</v>
      </c>
    </row>
    <row r="87" spans="1:14" s="110" customFormat="1" ht="15" customHeight="1">
      <c r="A87" s="117">
        <v>78</v>
      </c>
      <c r="B87" s="150" t="s">
        <v>434</v>
      </c>
      <c r="C87" s="132">
        <v>4718</v>
      </c>
      <c r="D87" s="132">
        <v>18209</v>
      </c>
      <c r="E87" s="132">
        <v>344367</v>
      </c>
      <c r="F87" s="132">
        <v>4714</v>
      </c>
      <c r="G87" s="132">
        <v>4673</v>
      </c>
      <c r="H87" s="132">
        <v>4616</v>
      </c>
      <c r="I87" s="132">
        <v>4205</v>
      </c>
      <c r="J87" s="132">
        <v>4546</v>
      </c>
      <c r="K87" s="133">
        <v>94</v>
      </c>
      <c r="L87" s="133">
        <v>308</v>
      </c>
      <c r="M87" s="133">
        <v>7009</v>
      </c>
      <c r="N87" s="117">
        <v>78</v>
      </c>
    </row>
    <row r="88" spans="1:14" s="110" customFormat="1" ht="15" customHeight="1">
      <c r="A88" s="117">
        <v>79</v>
      </c>
      <c r="B88" s="150" t="s">
        <v>435</v>
      </c>
      <c r="C88" s="132">
        <v>2148</v>
      </c>
      <c r="D88" s="132">
        <v>8979</v>
      </c>
      <c r="E88" s="132">
        <v>169727</v>
      </c>
      <c r="F88" s="132">
        <v>2129</v>
      </c>
      <c r="G88" s="132">
        <v>2078</v>
      </c>
      <c r="H88" s="132">
        <v>2016</v>
      </c>
      <c r="I88" s="132">
        <v>1671</v>
      </c>
      <c r="J88" s="132">
        <v>274</v>
      </c>
      <c r="K88" s="133">
        <v>14</v>
      </c>
      <c r="L88" s="133">
        <v>90</v>
      </c>
      <c r="M88" s="133">
        <v>2105</v>
      </c>
      <c r="N88" s="117">
        <v>79</v>
      </c>
    </row>
    <row r="89" spans="1:14" s="110" customFormat="1" ht="15" customHeight="1">
      <c r="A89" s="117">
        <v>80</v>
      </c>
      <c r="B89" s="150" t="s">
        <v>141</v>
      </c>
      <c r="C89" s="132">
        <v>50503</v>
      </c>
      <c r="D89" s="132">
        <v>156723</v>
      </c>
      <c r="E89" s="132">
        <v>2725267</v>
      </c>
      <c r="F89" s="132">
        <v>49962</v>
      </c>
      <c r="G89" s="132">
        <v>42747</v>
      </c>
      <c r="H89" s="132">
        <v>41345</v>
      </c>
      <c r="I89" s="132">
        <v>36669</v>
      </c>
      <c r="J89" s="132">
        <v>47078</v>
      </c>
      <c r="K89" s="133">
        <v>24</v>
      </c>
      <c r="L89" s="133">
        <v>128</v>
      </c>
      <c r="M89" s="133">
        <v>3624</v>
      </c>
      <c r="N89" s="117">
        <v>80</v>
      </c>
    </row>
    <row r="90" spans="1:14" s="110" customFormat="1" ht="15" customHeight="1">
      <c r="A90" s="117">
        <v>81</v>
      </c>
      <c r="B90" s="150" t="s">
        <v>436</v>
      </c>
      <c r="C90" s="132">
        <v>943</v>
      </c>
      <c r="D90" s="132">
        <v>3648</v>
      </c>
      <c r="E90" s="132">
        <v>67597</v>
      </c>
      <c r="F90" s="132">
        <v>937</v>
      </c>
      <c r="G90" s="132">
        <v>901</v>
      </c>
      <c r="H90" s="132">
        <v>867</v>
      </c>
      <c r="I90" s="132">
        <v>753</v>
      </c>
      <c r="J90" s="132">
        <v>360</v>
      </c>
      <c r="K90" s="133">
        <v>6</v>
      </c>
      <c r="L90" s="133">
        <v>26</v>
      </c>
      <c r="M90" s="133">
        <v>636</v>
      </c>
      <c r="N90" s="117">
        <v>81</v>
      </c>
    </row>
    <row r="91" spans="1:14" s="110" customFormat="1" ht="15" customHeight="1">
      <c r="A91" s="117">
        <v>82</v>
      </c>
      <c r="B91" s="150" t="s">
        <v>437</v>
      </c>
      <c r="C91" s="132">
        <v>1138</v>
      </c>
      <c r="D91" s="132">
        <v>4082</v>
      </c>
      <c r="E91" s="132">
        <v>70965</v>
      </c>
      <c r="F91" s="132">
        <v>1135</v>
      </c>
      <c r="G91" s="132">
        <v>1111</v>
      </c>
      <c r="H91" s="132">
        <v>1068</v>
      </c>
      <c r="I91" s="132">
        <v>751</v>
      </c>
      <c r="J91" s="132">
        <v>1</v>
      </c>
      <c r="K91" s="133">
        <v>2</v>
      </c>
      <c r="L91" s="133">
        <v>13</v>
      </c>
      <c r="M91" s="133">
        <v>540</v>
      </c>
      <c r="N91" s="117">
        <v>82</v>
      </c>
    </row>
    <row r="92" spans="1:14" s="110" customFormat="1" ht="15" customHeight="1">
      <c r="A92" s="117">
        <v>83</v>
      </c>
      <c r="B92" s="150" t="s">
        <v>438</v>
      </c>
      <c r="C92" s="132">
        <v>775</v>
      </c>
      <c r="D92" s="132">
        <v>3002</v>
      </c>
      <c r="E92" s="132">
        <v>56987</v>
      </c>
      <c r="F92" s="132">
        <v>764</v>
      </c>
      <c r="G92" s="132">
        <v>754</v>
      </c>
      <c r="H92" s="132">
        <v>727</v>
      </c>
      <c r="I92" s="132">
        <v>600</v>
      </c>
      <c r="J92" s="132">
        <v>2</v>
      </c>
      <c r="K92" s="133">
        <v>13</v>
      </c>
      <c r="L92" s="133">
        <v>66</v>
      </c>
      <c r="M92" s="133">
        <v>1634</v>
      </c>
      <c r="N92" s="117">
        <v>83</v>
      </c>
    </row>
    <row r="93" spans="1:14" s="110" customFormat="1" ht="15" customHeight="1">
      <c r="A93" s="117">
        <v>84</v>
      </c>
      <c r="B93" s="150" t="s">
        <v>439</v>
      </c>
      <c r="C93" s="132">
        <v>763</v>
      </c>
      <c r="D93" s="132">
        <v>2607</v>
      </c>
      <c r="E93" s="132">
        <v>46887</v>
      </c>
      <c r="F93" s="132">
        <v>758</v>
      </c>
      <c r="G93" s="132">
        <v>731</v>
      </c>
      <c r="H93" s="132">
        <v>688</v>
      </c>
      <c r="I93" s="132">
        <v>576</v>
      </c>
      <c r="J93" s="132" t="s">
        <v>90</v>
      </c>
      <c r="K93" s="133">
        <v>1</v>
      </c>
      <c r="L93" s="133">
        <v>5</v>
      </c>
      <c r="M93" s="133">
        <v>132</v>
      </c>
      <c r="N93" s="117">
        <v>84</v>
      </c>
    </row>
    <row r="94" spans="1:14" s="110" customFormat="1" ht="15" customHeight="1">
      <c r="A94" s="117">
        <v>85</v>
      </c>
      <c r="B94" s="150" t="s">
        <v>142</v>
      </c>
      <c r="C94" s="132">
        <v>1457</v>
      </c>
      <c r="D94" s="132">
        <v>4745</v>
      </c>
      <c r="E94" s="132">
        <v>86287</v>
      </c>
      <c r="F94" s="132">
        <v>1421</v>
      </c>
      <c r="G94" s="132">
        <v>1359</v>
      </c>
      <c r="H94" s="132">
        <v>1299</v>
      </c>
      <c r="I94" s="132">
        <v>1029</v>
      </c>
      <c r="J94" s="132">
        <v>2</v>
      </c>
      <c r="K94" s="133">
        <v>1</v>
      </c>
      <c r="L94" s="133">
        <v>6</v>
      </c>
      <c r="M94" s="133">
        <v>174</v>
      </c>
      <c r="N94" s="117">
        <v>85</v>
      </c>
    </row>
    <row r="95" spans="1:14" s="110" customFormat="1" ht="15" customHeight="1">
      <c r="A95" s="117">
        <v>86</v>
      </c>
      <c r="B95" s="150" t="s">
        <v>440</v>
      </c>
      <c r="C95" s="132">
        <v>4884</v>
      </c>
      <c r="D95" s="132">
        <v>18168</v>
      </c>
      <c r="E95" s="132">
        <v>336694</v>
      </c>
      <c r="F95" s="132">
        <v>4869</v>
      </c>
      <c r="G95" s="132">
        <v>4776</v>
      </c>
      <c r="H95" s="132">
        <v>4726</v>
      </c>
      <c r="I95" s="132">
        <v>4099</v>
      </c>
      <c r="J95" s="132">
        <v>4550</v>
      </c>
      <c r="K95" s="133">
        <v>65</v>
      </c>
      <c r="L95" s="133">
        <v>238</v>
      </c>
      <c r="M95" s="133">
        <v>5561</v>
      </c>
      <c r="N95" s="117">
        <v>86</v>
      </c>
    </row>
    <row r="96" spans="1:14" s="110" customFormat="1" ht="15" customHeight="1">
      <c r="A96" s="117">
        <v>87</v>
      </c>
      <c r="B96" s="150" t="s">
        <v>143</v>
      </c>
      <c r="C96" s="132">
        <v>1636</v>
      </c>
      <c r="D96" s="132">
        <v>6005</v>
      </c>
      <c r="E96" s="132">
        <v>107789</v>
      </c>
      <c r="F96" s="132">
        <v>1622</v>
      </c>
      <c r="G96" s="132">
        <v>1547</v>
      </c>
      <c r="H96" s="132">
        <v>1478</v>
      </c>
      <c r="I96" s="132">
        <v>1295</v>
      </c>
      <c r="J96" s="132">
        <v>10</v>
      </c>
      <c r="K96" s="133">
        <v>5</v>
      </c>
      <c r="L96" s="133">
        <v>25</v>
      </c>
      <c r="M96" s="133">
        <v>617</v>
      </c>
      <c r="N96" s="117">
        <v>87</v>
      </c>
    </row>
    <row r="97" spans="1:14" s="110" customFormat="1" ht="15" customHeight="1">
      <c r="A97" s="117">
        <v>88</v>
      </c>
      <c r="B97" s="150" t="s">
        <v>441</v>
      </c>
      <c r="C97" s="132">
        <v>6198</v>
      </c>
      <c r="D97" s="132">
        <v>21007</v>
      </c>
      <c r="E97" s="132">
        <v>403964</v>
      </c>
      <c r="F97" s="132">
        <v>6161</v>
      </c>
      <c r="G97" s="132">
        <v>6065</v>
      </c>
      <c r="H97" s="132">
        <v>5890</v>
      </c>
      <c r="I97" s="132">
        <v>4546</v>
      </c>
      <c r="J97" s="132">
        <v>5866</v>
      </c>
      <c r="K97" s="133">
        <v>44</v>
      </c>
      <c r="L97" s="133">
        <v>140</v>
      </c>
      <c r="M97" s="133">
        <v>2727</v>
      </c>
      <c r="N97" s="117">
        <v>88</v>
      </c>
    </row>
    <row r="98" spans="1:14" s="110" customFormat="1" ht="15" customHeight="1">
      <c r="A98" s="117">
        <v>89</v>
      </c>
      <c r="B98" s="150" t="s">
        <v>144</v>
      </c>
      <c r="C98" s="132">
        <v>12750</v>
      </c>
      <c r="D98" s="132">
        <v>46210</v>
      </c>
      <c r="E98" s="132">
        <v>824675</v>
      </c>
      <c r="F98" s="132">
        <v>12744</v>
      </c>
      <c r="G98" s="132">
        <v>12566</v>
      </c>
      <c r="H98" s="132">
        <v>12431</v>
      </c>
      <c r="I98" s="132">
        <v>11133</v>
      </c>
      <c r="J98" s="132">
        <v>12269</v>
      </c>
      <c r="K98" s="133">
        <v>33</v>
      </c>
      <c r="L98" s="133">
        <v>181</v>
      </c>
      <c r="M98" s="133">
        <v>5038</v>
      </c>
      <c r="N98" s="117">
        <v>89</v>
      </c>
    </row>
    <row r="99" spans="1:14" s="110" customFormat="1" ht="15" customHeight="1">
      <c r="A99" s="117">
        <v>90</v>
      </c>
      <c r="B99" s="150" t="s">
        <v>442</v>
      </c>
      <c r="C99" s="132">
        <v>3515</v>
      </c>
      <c r="D99" s="132">
        <v>11663</v>
      </c>
      <c r="E99" s="132">
        <v>227208</v>
      </c>
      <c r="F99" s="132">
        <v>3460</v>
      </c>
      <c r="G99" s="132">
        <v>3245</v>
      </c>
      <c r="H99" s="132">
        <v>3030</v>
      </c>
      <c r="I99" s="132">
        <v>2232</v>
      </c>
      <c r="J99" s="132">
        <v>2947</v>
      </c>
      <c r="K99" s="133">
        <v>19</v>
      </c>
      <c r="L99" s="133">
        <v>81</v>
      </c>
      <c r="M99" s="133">
        <v>1765</v>
      </c>
      <c r="N99" s="117">
        <v>90</v>
      </c>
    </row>
    <row r="100" spans="1:14" s="110" customFormat="1" ht="15" customHeight="1">
      <c r="A100" s="117">
        <v>91</v>
      </c>
      <c r="B100" s="150" t="s">
        <v>145</v>
      </c>
      <c r="C100" s="132">
        <v>6196</v>
      </c>
      <c r="D100" s="132">
        <v>21537</v>
      </c>
      <c r="E100" s="132">
        <v>385228</v>
      </c>
      <c r="F100" s="132">
        <v>6173</v>
      </c>
      <c r="G100" s="132">
        <v>6040</v>
      </c>
      <c r="H100" s="132">
        <v>5937</v>
      </c>
      <c r="I100" s="132">
        <v>5100</v>
      </c>
      <c r="J100" s="132">
        <v>5686</v>
      </c>
      <c r="K100" s="133">
        <v>19</v>
      </c>
      <c r="L100" s="133">
        <v>116</v>
      </c>
      <c r="M100" s="133">
        <v>3231</v>
      </c>
      <c r="N100" s="117">
        <v>91</v>
      </c>
    </row>
    <row r="101" spans="1:14" s="110" customFormat="1" ht="15" customHeight="1">
      <c r="A101" s="117">
        <v>92</v>
      </c>
      <c r="B101" s="150" t="s">
        <v>443</v>
      </c>
      <c r="C101" s="132">
        <v>1143</v>
      </c>
      <c r="D101" s="132">
        <v>4061</v>
      </c>
      <c r="E101" s="132">
        <v>78776</v>
      </c>
      <c r="F101" s="132">
        <v>1134</v>
      </c>
      <c r="G101" s="132">
        <v>1083</v>
      </c>
      <c r="H101" s="132">
        <v>1039</v>
      </c>
      <c r="I101" s="132">
        <v>759</v>
      </c>
      <c r="J101" s="132">
        <v>2</v>
      </c>
      <c r="K101" s="133">
        <v>1</v>
      </c>
      <c r="L101" s="133">
        <v>2</v>
      </c>
      <c r="M101" s="133">
        <v>27</v>
      </c>
      <c r="N101" s="117">
        <v>92</v>
      </c>
    </row>
    <row r="102" spans="1:14" s="110" customFormat="1" ht="15" customHeight="1">
      <c r="A102" s="117">
        <v>93</v>
      </c>
      <c r="B102" s="150" t="s">
        <v>444</v>
      </c>
      <c r="C102" s="132">
        <v>2672</v>
      </c>
      <c r="D102" s="132">
        <v>8720</v>
      </c>
      <c r="E102" s="132">
        <v>157527</v>
      </c>
      <c r="F102" s="132">
        <v>2659</v>
      </c>
      <c r="G102" s="132">
        <v>2327</v>
      </c>
      <c r="H102" s="132">
        <v>2338</v>
      </c>
      <c r="I102" s="132">
        <v>1953</v>
      </c>
      <c r="J102" s="132">
        <v>2529</v>
      </c>
      <c r="K102" s="133">
        <v>27</v>
      </c>
      <c r="L102" s="133">
        <v>86</v>
      </c>
      <c r="M102" s="133">
        <v>1998</v>
      </c>
      <c r="N102" s="117">
        <v>93</v>
      </c>
    </row>
    <row r="103" spans="1:14" s="110" customFormat="1" ht="15" customHeight="1">
      <c r="A103" s="117">
        <v>94</v>
      </c>
      <c r="B103" s="150" t="s">
        <v>445</v>
      </c>
      <c r="C103" s="132">
        <v>2118</v>
      </c>
      <c r="D103" s="132">
        <v>7982</v>
      </c>
      <c r="E103" s="132">
        <v>141370</v>
      </c>
      <c r="F103" s="132">
        <v>2118</v>
      </c>
      <c r="G103" s="132">
        <v>2072</v>
      </c>
      <c r="H103" s="132">
        <v>2018</v>
      </c>
      <c r="I103" s="132">
        <v>1710</v>
      </c>
      <c r="J103" s="132">
        <v>2110</v>
      </c>
      <c r="K103" s="133">
        <v>10</v>
      </c>
      <c r="L103" s="133">
        <v>56</v>
      </c>
      <c r="M103" s="133">
        <v>1542</v>
      </c>
      <c r="N103" s="117">
        <v>94</v>
      </c>
    </row>
    <row r="104" spans="1:14" s="110" customFormat="1" ht="19.5" customHeight="1">
      <c r="A104" s="120"/>
      <c r="B104" s="181" t="s">
        <v>4</v>
      </c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20"/>
    </row>
    <row r="105" spans="1:14" s="110" customFormat="1" ht="15" customHeight="1">
      <c r="A105" s="117">
        <v>95</v>
      </c>
      <c r="B105" s="149" t="s">
        <v>982</v>
      </c>
      <c r="C105" s="131">
        <v>487481</v>
      </c>
      <c r="D105" s="131">
        <v>1719054</v>
      </c>
      <c r="E105" s="131">
        <v>29291675</v>
      </c>
      <c r="F105" s="131">
        <v>484477</v>
      </c>
      <c r="G105" s="131">
        <v>476487</v>
      </c>
      <c r="H105" s="131">
        <v>460871</v>
      </c>
      <c r="I105" s="131">
        <v>413579</v>
      </c>
      <c r="J105" s="131">
        <v>357949</v>
      </c>
      <c r="K105" s="131">
        <v>3524</v>
      </c>
      <c r="L105" s="131">
        <v>12306</v>
      </c>
      <c r="M105" s="131">
        <v>268367</v>
      </c>
      <c r="N105" s="117">
        <v>95</v>
      </c>
    </row>
    <row r="106" spans="1:14" s="110" customFormat="1" ht="15" customHeight="1">
      <c r="A106" s="117">
        <v>96</v>
      </c>
      <c r="B106" s="150" t="s">
        <v>146</v>
      </c>
      <c r="C106" s="132">
        <v>145964</v>
      </c>
      <c r="D106" s="132">
        <v>503044</v>
      </c>
      <c r="E106" s="132">
        <v>8447377</v>
      </c>
      <c r="F106" s="132">
        <v>145222</v>
      </c>
      <c r="G106" s="132">
        <v>143471</v>
      </c>
      <c r="H106" s="132">
        <v>139220</v>
      </c>
      <c r="I106" s="132">
        <v>127380</v>
      </c>
      <c r="J106" s="132">
        <v>127205</v>
      </c>
      <c r="K106" s="133">
        <v>1044</v>
      </c>
      <c r="L106" s="133">
        <v>3260</v>
      </c>
      <c r="M106" s="133">
        <v>72205</v>
      </c>
      <c r="N106" s="117">
        <v>96</v>
      </c>
    </row>
    <row r="107" spans="1:14" s="110" customFormat="1" ht="15" customHeight="1">
      <c r="A107" s="117">
        <v>97</v>
      </c>
      <c r="B107" s="150" t="s">
        <v>147</v>
      </c>
      <c r="C107" s="132">
        <v>85727</v>
      </c>
      <c r="D107" s="132">
        <v>299984</v>
      </c>
      <c r="E107" s="132">
        <v>5020270</v>
      </c>
      <c r="F107" s="132">
        <v>85406</v>
      </c>
      <c r="G107" s="132">
        <v>84183</v>
      </c>
      <c r="H107" s="132">
        <v>82235</v>
      </c>
      <c r="I107" s="132">
        <v>76084</v>
      </c>
      <c r="J107" s="132">
        <v>71559</v>
      </c>
      <c r="K107" s="133">
        <v>794</v>
      </c>
      <c r="L107" s="133">
        <v>2582</v>
      </c>
      <c r="M107" s="133">
        <v>53957</v>
      </c>
      <c r="N107" s="117">
        <v>97</v>
      </c>
    </row>
    <row r="108" spans="1:14" s="110" customFormat="1" ht="15" customHeight="1">
      <c r="A108" s="117">
        <v>98</v>
      </c>
      <c r="B108" s="150" t="s">
        <v>148</v>
      </c>
      <c r="C108" s="132">
        <v>4499</v>
      </c>
      <c r="D108" s="132">
        <v>16943</v>
      </c>
      <c r="E108" s="132">
        <v>302669</v>
      </c>
      <c r="F108" s="132">
        <v>4450</v>
      </c>
      <c r="G108" s="132">
        <v>4314</v>
      </c>
      <c r="H108" s="132">
        <v>4165</v>
      </c>
      <c r="I108" s="132">
        <v>3745</v>
      </c>
      <c r="J108" s="132">
        <v>1</v>
      </c>
      <c r="K108" s="133">
        <v>16</v>
      </c>
      <c r="L108" s="133">
        <v>81</v>
      </c>
      <c r="M108" s="133">
        <v>1997</v>
      </c>
      <c r="N108" s="117">
        <v>98</v>
      </c>
    </row>
    <row r="109" spans="1:14" s="110" customFormat="1" ht="15" customHeight="1">
      <c r="A109" s="117">
        <v>99</v>
      </c>
      <c r="B109" s="150" t="s">
        <v>446</v>
      </c>
      <c r="C109" s="132">
        <v>2494</v>
      </c>
      <c r="D109" s="132">
        <v>9299</v>
      </c>
      <c r="E109" s="132">
        <v>146791</v>
      </c>
      <c r="F109" s="132">
        <v>2481</v>
      </c>
      <c r="G109" s="132">
        <v>2460</v>
      </c>
      <c r="H109" s="132">
        <v>2420</v>
      </c>
      <c r="I109" s="132">
        <v>2315</v>
      </c>
      <c r="J109" s="132">
        <v>2369</v>
      </c>
      <c r="K109" s="133">
        <v>7</v>
      </c>
      <c r="L109" s="133">
        <v>40</v>
      </c>
      <c r="M109" s="133">
        <v>916</v>
      </c>
      <c r="N109" s="117">
        <v>99</v>
      </c>
    </row>
    <row r="110" spans="1:14" s="110" customFormat="1" ht="15" customHeight="1">
      <c r="A110" s="117">
        <v>100</v>
      </c>
      <c r="B110" s="150" t="s">
        <v>149</v>
      </c>
      <c r="C110" s="132">
        <v>10536</v>
      </c>
      <c r="D110" s="132">
        <v>40505</v>
      </c>
      <c r="E110" s="132">
        <v>737130</v>
      </c>
      <c r="F110" s="132">
        <v>10465</v>
      </c>
      <c r="G110" s="132">
        <v>10311</v>
      </c>
      <c r="H110" s="132">
        <v>9927</v>
      </c>
      <c r="I110" s="132">
        <v>8863</v>
      </c>
      <c r="J110" s="132">
        <v>252</v>
      </c>
      <c r="K110" s="133">
        <v>191</v>
      </c>
      <c r="L110" s="133">
        <v>634</v>
      </c>
      <c r="M110" s="133">
        <v>12951</v>
      </c>
      <c r="N110" s="117">
        <v>100</v>
      </c>
    </row>
    <row r="111" spans="1:14" s="110" customFormat="1" ht="15" customHeight="1">
      <c r="A111" s="117">
        <v>101</v>
      </c>
      <c r="B111" s="150" t="s">
        <v>447</v>
      </c>
      <c r="C111" s="132">
        <v>1649</v>
      </c>
      <c r="D111" s="132">
        <v>5874</v>
      </c>
      <c r="E111" s="132">
        <v>108345</v>
      </c>
      <c r="F111" s="132">
        <v>1623</v>
      </c>
      <c r="G111" s="132">
        <v>1530</v>
      </c>
      <c r="H111" s="132">
        <v>1426</v>
      </c>
      <c r="I111" s="132">
        <v>1190</v>
      </c>
      <c r="J111" s="132">
        <v>182</v>
      </c>
      <c r="K111" s="133">
        <v>7</v>
      </c>
      <c r="L111" s="133">
        <v>34</v>
      </c>
      <c r="M111" s="133">
        <v>928</v>
      </c>
      <c r="N111" s="117">
        <v>101</v>
      </c>
    </row>
    <row r="112" spans="1:14" s="110" customFormat="1" ht="15" customHeight="1">
      <c r="A112" s="117">
        <v>102</v>
      </c>
      <c r="B112" s="150" t="s">
        <v>150</v>
      </c>
      <c r="C112" s="132">
        <v>7508</v>
      </c>
      <c r="D112" s="132">
        <v>25637</v>
      </c>
      <c r="E112" s="132">
        <v>438706</v>
      </c>
      <c r="F112" s="132">
        <v>7480</v>
      </c>
      <c r="G112" s="132">
        <v>7294</v>
      </c>
      <c r="H112" s="132">
        <v>6981</v>
      </c>
      <c r="I112" s="132">
        <v>5277</v>
      </c>
      <c r="J112" s="132">
        <v>6297</v>
      </c>
      <c r="K112" s="133">
        <v>13</v>
      </c>
      <c r="L112" s="133">
        <v>64</v>
      </c>
      <c r="M112" s="133">
        <v>1799</v>
      </c>
      <c r="N112" s="117">
        <v>102</v>
      </c>
    </row>
    <row r="113" spans="1:14" s="110" customFormat="1" ht="15" customHeight="1">
      <c r="A113" s="117">
        <v>103</v>
      </c>
      <c r="B113" s="150" t="s">
        <v>151</v>
      </c>
      <c r="C113" s="132">
        <v>5337</v>
      </c>
      <c r="D113" s="132">
        <v>17581</v>
      </c>
      <c r="E113" s="132">
        <v>301650</v>
      </c>
      <c r="F113" s="132">
        <v>5250</v>
      </c>
      <c r="G113" s="132">
        <v>4899</v>
      </c>
      <c r="H113" s="132">
        <v>4602</v>
      </c>
      <c r="I113" s="132">
        <v>3674</v>
      </c>
      <c r="J113" s="132">
        <v>4191</v>
      </c>
      <c r="K113" s="133">
        <v>43</v>
      </c>
      <c r="L113" s="133">
        <v>167</v>
      </c>
      <c r="M113" s="133">
        <v>3111</v>
      </c>
      <c r="N113" s="117">
        <v>103</v>
      </c>
    </row>
    <row r="114" spans="1:14" s="110" customFormat="1" ht="15" customHeight="1">
      <c r="A114" s="117">
        <v>104</v>
      </c>
      <c r="B114" s="150" t="s">
        <v>448</v>
      </c>
      <c r="C114" s="132">
        <v>616</v>
      </c>
      <c r="D114" s="132">
        <v>2536</v>
      </c>
      <c r="E114" s="132">
        <v>49859</v>
      </c>
      <c r="F114" s="132">
        <v>600</v>
      </c>
      <c r="G114" s="132">
        <v>570</v>
      </c>
      <c r="H114" s="132">
        <v>531</v>
      </c>
      <c r="I114" s="132">
        <v>486</v>
      </c>
      <c r="J114" s="132" t="s">
        <v>90</v>
      </c>
      <c r="K114" s="133">
        <v>1</v>
      </c>
      <c r="L114" s="133">
        <v>4</v>
      </c>
      <c r="M114" s="133">
        <v>105</v>
      </c>
      <c r="N114" s="117">
        <v>104</v>
      </c>
    </row>
    <row r="115" spans="1:14" s="110" customFormat="1" ht="15" customHeight="1">
      <c r="A115" s="117">
        <v>105</v>
      </c>
      <c r="B115" s="150" t="s">
        <v>152</v>
      </c>
      <c r="C115" s="132">
        <v>5112</v>
      </c>
      <c r="D115" s="132">
        <v>20216</v>
      </c>
      <c r="E115" s="132">
        <v>371679</v>
      </c>
      <c r="F115" s="132">
        <v>5064</v>
      </c>
      <c r="G115" s="132">
        <v>5006</v>
      </c>
      <c r="H115" s="132">
        <v>4875</v>
      </c>
      <c r="I115" s="132">
        <v>4524</v>
      </c>
      <c r="J115" s="132">
        <v>3531</v>
      </c>
      <c r="K115" s="133">
        <v>92</v>
      </c>
      <c r="L115" s="133">
        <v>254</v>
      </c>
      <c r="M115" s="133">
        <v>6655</v>
      </c>
      <c r="N115" s="117">
        <v>105</v>
      </c>
    </row>
    <row r="116" spans="1:14" s="110" customFormat="1" ht="15" customHeight="1">
      <c r="A116" s="117">
        <v>106</v>
      </c>
      <c r="B116" s="150" t="s">
        <v>449</v>
      </c>
      <c r="C116" s="132">
        <v>744</v>
      </c>
      <c r="D116" s="132">
        <v>2820</v>
      </c>
      <c r="E116" s="132">
        <v>50319</v>
      </c>
      <c r="F116" s="132">
        <v>721</v>
      </c>
      <c r="G116" s="132">
        <v>657</v>
      </c>
      <c r="H116" s="132">
        <v>576</v>
      </c>
      <c r="I116" s="132">
        <v>455</v>
      </c>
      <c r="J116" s="132" t="s">
        <v>90</v>
      </c>
      <c r="K116" s="133">
        <v>2</v>
      </c>
      <c r="L116" s="133">
        <v>8</v>
      </c>
      <c r="M116" s="133">
        <v>108</v>
      </c>
      <c r="N116" s="117">
        <v>106</v>
      </c>
    </row>
    <row r="117" spans="1:14" s="110" customFormat="1" ht="15" customHeight="1">
      <c r="A117" s="117">
        <v>107</v>
      </c>
      <c r="B117" s="150" t="s">
        <v>450</v>
      </c>
      <c r="C117" s="132">
        <v>2451</v>
      </c>
      <c r="D117" s="132">
        <v>8472</v>
      </c>
      <c r="E117" s="132">
        <v>148467</v>
      </c>
      <c r="F117" s="132">
        <v>2415</v>
      </c>
      <c r="G117" s="132">
        <v>2214</v>
      </c>
      <c r="H117" s="132">
        <v>2157</v>
      </c>
      <c r="I117" s="132">
        <v>1876</v>
      </c>
      <c r="J117" s="132">
        <v>1494</v>
      </c>
      <c r="K117" s="133">
        <v>14</v>
      </c>
      <c r="L117" s="133">
        <v>62</v>
      </c>
      <c r="M117" s="133">
        <v>1503</v>
      </c>
      <c r="N117" s="117">
        <v>107</v>
      </c>
    </row>
    <row r="118" spans="1:14" s="110" customFormat="1" ht="15" customHeight="1">
      <c r="A118" s="117">
        <v>108</v>
      </c>
      <c r="B118" s="150" t="s">
        <v>153</v>
      </c>
      <c r="C118" s="132">
        <v>4467</v>
      </c>
      <c r="D118" s="132">
        <v>16099</v>
      </c>
      <c r="E118" s="132">
        <v>282415</v>
      </c>
      <c r="F118" s="132">
        <v>4359</v>
      </c>
      <c r="G118" s="132">
        <v>4238</v>
      </c>
      <c r="H118" s="132">
        <v>4091</v>
      </c>
      <c r="I118" s="132">
        <v>3586</v>
      </c>
      <c r="J118" s="132" t="s">
        <v>90</v>
      </c>
      <c r="K118" s="133">
        <v>11</v>
      </c>
      <c r="L118" s="133">
        <v>64</v>
      </c>
      <c r="M118" s="133">
        <v>1497</v>
      </c>
      <c r="N118" s="117">
        <v>108</v>
      </c>
    </row>
    <row r="119" spans="1:14" s="110" customFormat="1" ht="15" customHeight="1">
      <c r="A119" s="117">
        <v>109</v>
      </c>
      <c r="B119" s="150" t="s">
        <v>451</v>
      </c>
      <c r="C119" s="132">
        <v>518</v>
      </c>
      <c r="D119" s="132">
        <v>2110</v>
      </c>
      <c r="E119" s="132">
        <v>40246</v>
      </c>
      <c r="F119" s="132">
        <v>496</v>
      </c>
      <c r="G119" s="132">
        <v>484</v>
      </c>
      <c r="H119" s="132">
        <v>445</v>
      </c>
      <c r="I119" s="132">
        <v>344</v>
      </c>
      <c r="J119" s="132" t="s">
        <v>90</v>
      </c>
      <c r="K119" s="133" t="s">
        <v>90</v>
      </c>
      <c r="L119" s="133" t="s">
        <v>90</v>
      </c>
      <c r="M119" s="133" t="s">
        <v>90</v>
      </c>
      <c r="N119" s="117">
        <v>109</v>
      </c>
    </row>
    <row r="120" spans="1:14" s="110" customFormat="1" ht="15" customHeight="1">
      <c r="A120" s="117">
        <v>110</v>
      </c>
      <c r="B120" s="150" t="s">
        <v>154</v>
      </c>
      <c r="C120" s="132">
        <v>38233</v>
      </c>
      <c r="D120" s="132">
        <v>131459</v>
      </c>
      <c r="E120" s="132">
        <v>2175256</v>
      </c>
      <c r="F120" s="132">
        <v>38106</v>
      </c>
      <c r="G120" s="132">
        <v>37543</v>
      </c>
      <c r="H120" s="132">
        <v>35972</v>
      </c>
      <c r="I120" s="132">
        <v>30294</v>
      </c>
      <c r="J120" s="132">
        <v>34321</v>
      </c>
      <c r="K120" s="133">
        <v>207</v>
      </c>
      <c r="L120" s="133">
        <v>809</v>
      </c>
      <c r="M120" s="133">
        <v>17539</v>
      </c>
      <c r="N120" s="117">
        <v>110</v>
      </c>
    </row>
    <row r="121" spans="1:14" s="110" customFormat="1" ht="15" customHeight="1">
      <c r="A121" s="117">
        <v>111</v>
      </c>
      <c r="B121" s="150" t="s">
        <v>155</v>
      </c>
      <c r="C121" s="132">
        <v>29787</v>
      </c>
      <c r="D121" s="132">
        <v>101675</v>
      </c>
      <c r="E121" s="132">
        <v>1660907</v>
      </c>
      <c r="F121" s="132">
        <v>29677</v>
      </c>
      <c r="G121" s="132">
        <v>29041</v>
      </c>
      <c r="H121" s="132">
        <v>28239</v>
      </c>
      <c r="I121" s="132">
        <v>24948</v>
      </c>
      <c r="J121" s="132">
        <v>23827</v>
      </c>
      <c r="K121" s="133">
        <v>197</v>
      </c>
      <c r="L121" s="133">
        <v>694</v>
      </c>
      <c r="M121" s="133">
        <v>15076</v>
      </c>
      <c r="N121" s="117">
        <v>111</v>
      </c>
    </row>
    <row r="122" spans="1:14" s="110" customFormat="1" ht="15" customHeight="1">
      <c r="A122" s="117">
        <v>112</v>
      </c>
      <c r="B122" s="150" t="s">
        <v>452</v>
      </c>
      <c r="C122" s="132">
        <v>923</v>
      </c>
      <c r="D122" s="132">
        <v>3474</v>
      </c>
      <c r="E122" s="132">
        <v>67866</v>
      </c>
      <c r="F122" s="132">
        <v>877</v>
      </c>
      <c r="G122" s="132">
        <v>815</v>
      </c>
      <c r="H122" s="132">
        <v>759</v>
      </c>
      <c r="I122" s="132">
        <v>658</v>
      </c>
      <c r="J122" s="132">
        <v>15</v>
      </c>
      <c r="K122" s="133">
        <v>6</v>
      </c>
      <c r="L122" s="133">
        <v>29</v>
      </c>
      <c r="M122" s="133">
        <v>754</v>
      </c>
      <c r="N122" s="117">
        <v>112</v>
      </c>
    </row>
    <row r="123" spans="1:14" s="110" customFormat="1" ht="15" customHeight="1">
      <c r="A123" s="117">
        <v>113</v>
      </c>
      <c r="B123" s="150" t="s">
        <v>453</v>
      </c>
      <c r="C123" s="132">
        <v>1191</v>
      </c>
      <c r="D123" s="132">
        <v>4619</v>
      </c>
      <c r="E123" s="132">
        <v>84619</v>
      </c>
      <c r="F123" s="132">
        <v>1180</v>
      </c>
      <c r="G123" s="132">
        <v>1153</v>
      </c>
      <c r="H123" s="132">
        <v>1094</v>
      </c>
      <c r="I123" s="132">
        <v>726</v>
      </c>
      <c r="J123" s="132" t="s">
        <v>90</v>
      </c>
      <c r="K123" s="133">
        <v>4</v>
      </c>
      <c r="L123" s="133">
        <v>26</v>
      </c>
      <c r="M123" s="133">
        <v>662</v>
      </c>
      <c r="N123" s="117">
        <v>113</v>
      </c>
    </row>
    <row r="124" spans="1:14" s="110" customFormat="1" ht="15" customHeight="1">
      <c r="A124" s="117">
        <v>114</v>
      </c>
      <c r="B124" s="150" t="s">
        <v>454</v>
      </c>
      <c r="C124" s="132">
        <v>3050</v>
      </c>
      <c r="D124" s="132">
        <v>10836</v>
      </c>
      <c r="E124" s="132">
        <v>178775</v>
      </c>
      <c r="F124" s="132">
        <v>3048</v>
      </c>
      <c r="G124" s="132">
        <v>3047</v>
      </c>
      <c r="H124" s="132">
        <v>3037</v>
      </c>
      <c r="I124" s="132">
        <v>2971</v>
      </c>
      <c r="J124" s="132">
        <v>2715</v>
      </c>
      <c r="K124" s="133">
        <v>34</v>
      </c>
      <c r="L124" s="133">
        <v>138</v>
      </c>
      <c r="M124" s="133">
        <v>2929</v>
      </c>
      <c r="N124" s="117">
        <v>114</v>
      </c>
    </row>
    <row r="125" spans="1:14" s="110" customFormat="1" ht="15" customHeight="1">
      <c r="A125" s="117">
        <v>115</v>
      </c>
      <c r="B125" s="150" t="s">
        <v>455</v>
      </c>
      <c r="C125" s="132">
        <v>1293</v>
      </c>
      <c r="D125" s="132">
        <v>5156</v>
      </c>
      <c r="E125" s="132">
        <v>98500</v>
      </c>
      <c r="F125" s="132">
        <v>1276</v>
      </c>
      <c r="G125" s="132">
        <v>1254</v>
      </c>
      <c r="H125" s="132">
        <v>1194</v>
      </c>
      <c r="I125" s="132">
        <v>1038</v>
      </c>
      <c r="J125" s="132" t="s">
        <v>90</v>
      </c>
      <c r="K125" s="133">
        <v>4</v>
      </c>
      <c r="L125" s="133">
        <v>20</v>
      </c>
      <c r="M125" s="133">
        <v>511</v>
      </c>
      <c r="N125" s="117">
        <v>115</v>
      </c>
    </row>
    <row r="126" spans="1:14" s="110" customFormat="1" ht="15" customHeight="1">
      <c r="A126" s="117">
        <v>116</v>
      </c>
      <c r="B126" s="150" t="s">
        <v>456</v>
      </c>
      <c r="C126" s="132">
        <v>761</v>
      </c>
      <c r="D126" s="132">
        <v>2937</v>
      </c>
      <c r="E126" s="132">
        <v>53162</v>
      </c>
      <c r="F126" s="132">
        <v>757</v>
      </c>
      <c r="G126" s="132">
        <v>747</v>
      </c>
      <c r="H126" s="132">
        <v>726</v>
      </c>
      <c r="I126" s="132">
        <v>568</v>
      </c>
      <c r="J126" s="132">
        <v>412</v>
      </c>
      <c r="K126" s="133">
        <v>9</v>
      </c>
      <c r="L126" s="133">
        <v>50</v>
      </c>
      <c r="M126" s="133">
        <v>1064</v>
      </c>
      <c r="N126" s="117">
        <v>116</v>
      </c>
    </row>
    <row r="127" spans="1:14" s="110" customFormat="1" ht="15" customHeight="1">
      <c r="A127" s="117">
        <v>117</v>
      </c>
      <c r="B127" s="150" t="s">
        <v>457</v>
      </c>
      <c r="C127" s="132">
        <v>1517</v>
      </c>
      <c r="D127" s="132">
        <v>5646</v>
      </c>
      <c r="E127" s="132">
        <v>104270</v>
      </c>
      <c r="F127" s="132">
        <v>1500</v>
      </c>
      <c r="G127" s="132">
        <v>1439</v>
      </c>
      <c r="H127" s="132">
        <v>1336</v>
      </c>
      <c r="I127" s="132">
        <v>1081</v>
      </c>
      <c r="J127" s="132">
        <v>1155</v>
      </c>
      <c r="K127" s="133">
        <v>4</v>
      </c>
      <c r="L127" s="133">
        <v>23</v>
      </c>
      <c r="M127" s="133">
        <v>442</v>
      </c>
      <c r="N127" s="117">
        <v>117</v>
      </c>
    </row>
    <row r="128" spans="1:14" s="110" customFormat="1" ht="15" customHeight="1">
      <c r="A128" s="117">
        <v>118</v>
      </c>
      <c r="B128" s="150" t="s">
        <v>458</v>
      </c>
      <c r="C128" s="132">
        <v>3820</v>
      </c>
      <c r="D128" s="132">
        <v>14125</v>
      </c>
      <c r="E128" s="132">
        <v>261327</v>
      </c>
      <c r="F128" s="132">
        <v>3781</v>
      </c>
      <c r="G128" s="132">
        <v>3709</v>
      </c>
      <c r="H128" s="132">
        <v>3466</v>
      </c>
      <c r="I128" s="132">
        <v>3011</v>
      </c>
      <c r="J128" s="132">
        <v>1</v>
      </c>
      <c r="K128" s="133">
        <v>36</v>
      </c>
      <c r="L128" s="133">
        <v>185</v>
      </c>
      <c r="M128" s="133">
        <v>4586</v>
      </c>
      <c r="N128" s="117">
        <v>118</v>
      </c>
    </row>
    <row r="129" spans="1:14" s="110" customFormat="1" ht="15" customHeight="1">
      <c r="A129" s="117">
        <v>119</v>
      </c>
      <c r="B129" s="150" t="s">
        <v>156</v>
      </c>
      <c r="C129" s="132">
        <v>1149</v>
      </c>
      <c r="D129" s="132">
        <v>4454</v>
      </c>
      <c r="E129" s="132">
        <v>91125</v>
      </c>
      <c r="F129" s="132">
        <v>1119</v>
      </c>
      <c r="G129" s="132">
        <v>1098</v>
      </c>
      <c r="H129" s="132">
        <v>1028</v>
      </c>
      <c r="I129" s="132">
        <v>844</v>
      </c>
      <c r="J129" s="132" t="s">
        <v>90</v>
      </c>
      <c r="K129" s="133">
        <v>6</v>
      </c>
      <c r="L129" s="133">
        <v>33</v>
      </c>
      <c r="M129" s="133">
        <v>827</v>
      </c>
      <c r="N129" s="117">
        <v>119</v>
      </c>
    </row>
    <row r="130" spans="1:14" s="110" customFormat="1" ht="15" customHeight="1">
      <c r="A130" s="117">
        <v>120</v>
      </c>
      <c r="B130" s="150" t="s">
        <v>459</v>
      </c>
      <c r="C130" s="132">
        <v>1500</v>
      </c>
      <c r="D130" s="132">
        <v>5508</v>
      </c>
      <c r="E130" s="132">
        <v>101144</v>
      </c>
      <c r="F130" s="132">
        <v>1495</v>
      </c>
      <c r="G130" s="132">
        <v>1433</v>
      </c>
      <c r="H130" s="132">
        <v>1395</v>
      </c>
      <c r="I130" s="132">
        <v>1168</v>
      </c>
      <c r="J130" s="132">
        <v>1049</v>
      </c>
      <c r="K130" s="133">
        <v>6</v>
      </c>
      <c r="L130" s="133">
        <v>32</v>
      </c>
      <c r="M130" s="133">
        <v>732</v>
      </c>
      <c r="N130" s="117">
        <v>120</v>
      </c>
    </row>
    <row r="131" spans="1:14" s="110" customFormat="1" ht="15" customHeight="1">
      <c r="A131" s="117">
        <v>121</v>
      </c>
      <c r="B131" s="150" t="s">
        <v>460</v>
      </c>
      <c r="C131" s="132">
        <v>3396</v>
      </c>
      <c r="D131" s="132">
        <v>11626</v>
      </c>
      <c r="E131" s="132">
        <v>191458</v>
      </c>
      <c r="F131" s="132">
        <v>3361</v>
      </c>
      <c r="G131" s="132">
        <v>3302</v>
      </c>
      <c r="H131" s="132">
        <v>3203</v>
      </c>
      <c r="I131" s="132">
        <v>2914</v>
      </c>
      <c r="J131" s="132">
        <v>3052</v>
      </c>
      <c r="K131" s="133">
        <v>50</v>
      </c>
      <c r="L131" s="133">
        <v>193</v>
      </c>
      <c r="M131" s="133">
        <v>3178</v>
      </c>
      <c r="N131" s="117">
        <v>121</v>
      </c>
    </row>
    <row r="132" spans="1:14" s="110" customFormat="1" ht="15" customHeight="1">
      <c r="A132" s="117">
        <v>122</v>
      </c>
      <c r="B132" s="150" t="s">
        <v>157</v>
      </c>
      <c r="C132" s="132">
        <v>5263</v>
      </c>
      <c r="D132" s="132">
        <v>19388</v>
      </c>
      <c r="E132" s="132">
        <v>348476</v>
      </c>
      <c r="F132" s="132">
        <v>5180</v>
      </c>
      <c r="G132" s="132">
        <v>4939</v>
      </c>
      <c r="H132" s="132">
        <v>4678</v>
      </c>
      <c r="I132" s="132">
        <v>4306</v>
      </c>
      <c r="J132" s="132">
        <v>2</v>
      </c>
      <c r="K132" s="133">
        <v>34</v>
      </c>
      <c r="L132" s="133">
        <v>184</v>
      </c>
      <c r="M132" s="133">
        <v>4211</v>
      </c>
      <c r="N132" s="117">
        <v>122</v>
      </c>
    </row>
    <row r="133" spans="1:14" s="110" customFormat="1" ht="15" customHeight="1">
      <c r="A133" s="117">
        <v>123</v>
      </c>
      <c r="B133" s="150" t="s">
        <v>461</v>
      </c>
      <c r="C133" s="132">
        <v>489</v>
      </c>
      <c r="D133" s="132">
        <v>2047</v>
      </c>
      <c r="E133" s="132">
        <v>38306</v>
      </c>
      <c r="F133" s="132">
        <v>462</v>
      </c>
      <c r="G133" s="132">
        <v>453</v>
      </c>
      <c r="H133" s="132">
        <v>425</v>
      </c>
      <c r="I133" s="132">
        <v>387</v>
      </c>
      <c r="J133" s="132">
        <v>1</v>
      </c>
      <c r="K133" s="133">
        <v>1</v>
      </c>
      <c r="L133" s="133">
        <v>6</v>
      </c>
      <c r="M133" s="133">
        <v>159</v>
      </c>
      <c r="N133" s="117">
        <v>123</v>
      </c>
    </row>
    <row r="134" spans="1:14" s="110" customFormat="1" ht="15" customHeight="1">
      <c r="A134" s="117">
        <v>124</v>
      </c>
      <c r="B134" s="150" t="s">
        <v>462</v>
      </c>
      <c r="C134" s="132">
        <v>1115</v>
      </c>
      <c r="D134" s="132">
        <v>4130</v>
      </c>
      <c r="E134" s="132">
        <v>76932</v>
      </c>
      <c r="F134" s="132">
        <v>1095</v>
      </c>
      <c r="G134" s="132">
        <v>1068</v>
      </c>
      <c r="H134" s="132">
        <v>1019</v>
      </c>
      <c r="I134" s="132">
        <v>906</v>
      </c>
      <c r="J134" s="132">
        <v>93</v>
      </c>
      <c r="K134" s="133">
        <v>2</v>
      </c>
      <c r="L134" s="133">
        <v>9</v>
      </c>
      <c r="M134" s="133">
        <v>223</v>
      </c>
      <c r="N134" s="117">
        <v>124</v>
      </c>
    </row>
    <row r="135" spans="1:14" s="110" customFormat="1" ht="15" customHeight="1">
      <c r="A135" s="117">
        <v>125</v>
      </c>
      <c r="B135" s="150" t="s">
        <v>463</v>
      </c>
      <c r="C135" s="132">
        <v>1447</v>
      </c>
      <c r="D135" s="132">
        <v>5538</v>
      </c>
      <c r="E135" s="132">
        <v>105277</v>
      </c>
      <c r="F135" s="132">
        <v>1433</v>
      </c>
      <c r="G135" s="132">
        <v>1345</v>
      </c>
      <c r="H135" s="132">
        <v>1290</v>
      </c>
      <c r="I135" s="132">
        <v>1146</v>
      </c>
      <c r="J135" s="132">
        <v>1079</v>
      </c>
      <c r="K135" s="133">
        <v>7</v>
      </c>
      <c r="L135" s="133">
        <v>52</v>
      </c>
      <c r="M135" s="133">
        <v>1338</v>
      </c>
      <c r="N135" s="117">
        <v>125</v>
      </c>
    </row>
    <row r="136" spans="1:14" s="110" customFormat="1" ht="15" customHeight="1">
      <c r="A136" s="117">
        <v>126</v>
      </c>
      <c r="B136" s="150" t="s">
        <v>464</v>
      </c>
      <c r="C136" s="132">
        <v>1202</v>
      </c>
      <c r="D136" s="132">
        <v>4434</v>
      </c>
      <c r="E136" s="132">
        <v>79931</v>
      </c>
      <c r="F136" s="132">
        <v>1202</v>
      </c>
      <c r="G136" s="132">
        <v>1189</v>
      </c>
      <c r="H136" s="132">
        <v>1125</v>
      </c>
      <c r="I136" s="132">
        <v>964</v>
      </c>
      <c r="J136" s="132">
        <v>1123</v>
      </c>
      <c r="K136" s="133">
        <v>7</v>
      </c>
      <c r="L136" s="133">
        <v>25</v>
      </c>
      <c r="M136" s="133">
        <v>578</v>
      </c>
      <c r="N136" s="117">
        <v>126</v>
      </c>
    </row>
    <row r="137" spans="1:14" s="110" customFormat="1" ht="15" customHeight="1">
      <c r="A137" s="117">
        <v>127</v>
      </c>
      <c r="B137" s="150" t="s">
        <v>465</v>
      </c>
      <c r="C137" s="132">
        <v>4260</v>
      </c>
      <c r="D137" s="132">
        <v>16305</v>
      </c>
      <c r="E137" s="132">
        <v>292804</v>
      </c>
      <c r="F137" s="132">
        <v>4248</v>
      </c>
      <c r="G137" s="132">
        <v>4243</v>
      </c>
      <c r="H137" s="132">
        <v>4175</v>
      </c>
      <c r="I137" s="132">
        <v>3478</v>
      </c>
      <c r="J137" s="132">
        <v>3825</v>
      </c>
      <c r="K137" s="133">
        <v>13</v>
      </c>
      <c r="L137" s="133">
        <v>68</v>
      </c>
      <c r="M137" s="133">
        <v>1514</v>
      </c>
      <c r="N137" s="117">
        <v>127</v>
      </c>
    </row>
    <row r="138" spans="1:14" s="110" customFormat="1" ht="15" customHeight="1">
      <c r="A138" s="117">
        <v>128</v>
      </c>
      <c r="B138" s="150" t="s">
        <v>466</v>
      </c>
      <c r="C138" s="132">
        <v>1197</v>
      </c>
      <c r="D138" s="132">
        <v>5022</v>
      </c>
      <c r="E138" s="132">
        <v>94414</v>
      </c>
      <c r="F138" s="132">
        <v>1187</v>
      </c>
      <c r="G138" s="132">
        <v>1162</v>
      </c>
      <c r="H138" s="132">
        <v>1114</v>
      </c>
      <c r="I138" s="132">
        <v>902</v>
      </c>
      <c r="J138" s="132" t="s">
        <v>90</v>
      </c>
      <c r="K138" s="133">
        <v>14</v>
      </c>
      <c r="L138" s="133">
        <v>43</v>
      </c>
      <c r="M138" s="133">
        <v>961</v>
      </c>
      <c r="N138" s="117">
        <v>128</v>
      </c>
    </row>
    <row r="139" spans="1:14" s="110" customFormat="1" ht="15" customHeight="1">
      <c r="A139" s="117">
        <v>129</v>
      </c>
      <c r="B139" s="150" t="s">
        <v>467</v>
      </c>
      <c r="C139" s="132">
        <v>6685</v>
      </c>
      <c r="D139" s="132">
        <v>23565</v>
      </c>
      <c r="E139" s="132">
        <v>407954</v>
      </c>
      <c r="F139" s="132">
        <v>6652</v>
      </c>
      <c r="G139" s="132">
        <v>6548</v>
      </c>
      <c r="H139" s="132">
        <v>6221</v>
      </c>
      <c r="I139" s="132">
        <v>5132</v>
      </c>
      <c r="J139" s="132">
        <v>5547</v>
      </c>
      <c r="K139" s="133">
        <v>11</v>
      </c>
      <c r="L139" s="133">
        <v>64</v>
      </c>
      <c r="M139" s="133">
        <v>1463</v>
      </c>
      <c r="N139" s="117">
        <v>129</v>
      </c>
    </row>
    <row r="140" spans="1:14" s="110" customFormat="1" ht="15" customHeight="1">
      <c r="A140" s="117">
        <v>130</v>
      </c>
      <c r="B140" s="150" t="s">
        <v>158</v>
      </c>
      <c r="C140" s="132">
        <v>809</v>
      </c>
      <c r="D140" s="132">
        <v>2892</v>
      </c>
      <c r="E140" s="132">
        <v>55113</v>
      </c>
      <c r="F140" s="132">
        <v>779</v>
      </c>
      <c r="G140" s="132">
        <v>731</v>
      </c>
      <c r="H140" s="132">
        <v>675</v>
      </c>
      <c r="I140" s="132">
        <v>580</v>
      </c>
      <c r="J140" s="132">
        <v>2</v>
      </c>
      <c r="K140" s="133">
        <v>6</v>
      </c>
      <c r="L140" s="133">
        <v>31</v>
      </c>
      <c r="M140" s="133">
        <v>802</v>
      </c>
      <c r="N140" s="117">
        <v>130</v>
      </c>
    </row>
    <row r="141" spans="1:14" s="110" customFormat="1" ht="15" customHeight="1">
      <c r="A141" s="117">
        <v>131</v>
      </c>
      <c r="B141" s="150" t="s">
        <v>468</v>
      </c>
      <c r="C141" s="132">
        <v>2206</v>
      </c>
      <c r="D141" s="132">
        <v>7884</v>
      </c>
      <c r="E141" s="132">
        <v>135881</v>
      </c>
      <c r="F141" s="132">
        <v>2174</v>
      </c>
      <c r="G141" s="132">
        <v>2089</v>
      </c>
      <c r="H141" s="132">
        <v>1950</v>
      </c>
      <c r="I141" s="132">
        <v>1561</v>
      </c>
      <c r="J141" s="132">
        <v>1833</v>
      </c>
      <c r="K141" s="133">
        <v>4</v>
      </c>
      <c r="L141" s="133">
        <v>22</v>
      </c>
      <c r="M141" s="133">
        <v>707</v>
      </c>
      <c r="N141" s="117">
        <v>131</v>
      </c>
    </row>
    <row r="142" spans="1:14" s="110" customFormat="1" ht="15" customHeight="1">
      <c r="A142" s="117">
        <v>132</v>
      </c>
      <c r="B142" s="150" t="s">
        <v>469</v>
      </c>
      <c r="C142" s="132">
        <v>1887</v>
      </c>
      <c r="D142" s="132">
        <v>7062</v>
      </c>
      <c r="E142" s="132">
        <v>120822</v>
      </c>
      <c r="F142" s="132">
        <v>1823</v>
      </c>
      <c r="G142" s="132">
        <v>1733</v>
      </c>
      <c r="H142" s="132">
        <v>1668</v>
      </c>
      <c r="I142" s="132">
        <v>1510</v>
      </c>
      <c r="J142" s="132">
        <v>1672</v>
      </c>
      <c r="K142" s="133">
        <v>7</v>
      </c>
      <c r="L142" s="133">
        <v>37</v>
      </c>
      <c r="M142" s="133">
        <v>810</v>
      </c>
      <c r="N142" s="117">
        <v>132</v>
      </c>
    </row>
    <row r="143" spans="1:14" s="110" customFormat="1" ht="15" customHeight="1">
      <c r="A143" s="117">
        <v>133</v>
      </c>
      <c r="B143" s="150" t="s">
        <v>470</v>
      </c>
      <c r="C143" s="132">
        <v>1308</v>
      </c>
      <c r="D143" s="132">
        <v>5477</v>
      </c>
      <c r="E143" s="132">
        <v>105463</v>
      </c>
      <c r="F143" s="132">
        <v>1274</v>
      </c>
      <c r="G143" s="132">
        <v>1221</v>
      </c>
      <c r="H143" s="132">
        <v>1160</v>
      </c>
      <c r="I143" s="132">
        <v>1082</v>
      </c>
      <c r="J143" s="132">
        <v>2</v>
      </c>
      <c r="K143" s="133">
        <v>7</v>
      </c>
      <c r="L143" s="133">
        <v>37</v>
      </c>
      <c r="M143" s="133">
        <v>752</v>
      </c>
      <c r="N143" s="117">
        <v>133</v>
      </c>
    </row>
    <row r="144" spans="1:14" s="110" customFormat="1" ht="15" customHeight="1">
      <c r="A144" s="117">
        <v>134</v>
      </c>
      <c r="B144" s="150" t="s">
        <v>159</v>
      </c>
      <c r="C144" s="132">
        <v>1879</v>
      </c>
      <c r="D144" s="132">
        <v>7478</v>
      </c>
      <c r="E144" s="132">
        <v>145340</v>
      </c>
      <c r="F144" s="132">
        <v>1864</v>
      </c>
      <c r="G144" s="132">
        <v>1829</v>
      </c>
      <c r="H144" s="132">
        <v>1761</v>
      </c>
      <c r="I144" s="132">
        <v>1628</v>
      </c>
      <c r="J144" s="132">
        <v>53</v>
      </c>
      <c r="K144" s="133">
        <v>2</v>
      </c>
      <c r="L144" s="133">
        <v>8</v>
      </c>
      <c r="M144" s="133">
        <v>205</v>
      </c>
      <c r="N144" s="117">
        <v>134</v>
      </c>
    </row>
    <row r="145" spans="1:14" s="110" customFormat="1" ht="15" customHeight="1">
      <c r="A145" s="117">
        <v>135</v>
      </c>
      <c r="B145" s="150" t="s">
        <v>471</v>
      </c>
      <c r="C145" s="132">
        <v>634</v>
      </c>
      <c r="D145" s="132">
        <v>2231</v>
      </c>
      <c r="E145" s="132">
        <v>39437</v>
      </c>
      <c r="F145" s="132">
        <v>630</v>
      </c>
      <c r="G145" s="132">
        <v>582</v>
      </c>
      <c r="H145" s="132">
        <v>546</v>
      </c>
      <c r="I145" s="132">
        <v>459</v>
      </c>
      <c r="J145" s="132" t="s">
        <v>90</v>
      </c>
      <c r="K145" s="133" t="s">
        <v>90</v>
      </c>
      <c r="L145" s="133" t="s">
        <v>90</v>
      </c>
      <c r="M145" s="133" t="s">
        <v>90</v>
      </c>
      <c r="N145" s="117">
        <v>135</v>
      </c>
    </row>
    <row r="146" spans="1:14" s="110" customFormat="1" ht="15" customHeight="1">
      <c r="A146" s="117">
        <v>136</v>
      </c>
      <c r="B146" s="150" t="s">
        <v>160</v>
      </c>
      <c r="C146" s="132">
        <v>5925</v>
      </c>
      <c r="D146" s="132">
        <v>22189</v>
      </c>
      <c r="E146" s="132">
        <v>402957</v>
      </c>
      <c r="F146" s="132">
        <v>5885</v>
      </c>
      <c r="G146" s="132">
        <v>5805</v>
      </c>
      <c r="H146" s="132">
        <v>5630</v>
      </c>
      <c r="I146" s="132">
        <v>5150</v>
      </c>
      <c r="J146" s="132">
        <v>9</v>
      </c>
      <c r="K146" s="133">
        <v>23</v>
      </c>
      <c r="L146" s="133">
        <v>105</v>
      </c>
      <c r="M146" s="133">
        <v>2746</v>
      </c>
      <c r="N146" s="117">
        <v>136</v>
      </c>
    </row>
    <row r="147" spans="1:14" s="110" customFormat="1" ht="15" customHeight="1">
      <c r="A147" s="117">
        <v>137</v>
      </c>
      <c r="B147" s="150" t="s">
        <v>472</v>
      </c>
      <c r="C147" s="132">
        <v>2944</v>
      </c>
      <c r="D147" s="132">
        <v>12071</v>
      </c>
      <c r="E147" s="132">
        <v>221776</v>
      </c>
      <c r="F147" s="132">
        <v>2926</v>
      </c>
      <c r="G147" s="132">
        <v>2901</v>
      </c>
      <c r="H147" s="132">
        <v>2841</v>
      </c>
      <c r="I147" s="132">
        <v>2418</v>
      </c>
      <c r="J147" s="132">
        <v>2502</v>
      </c>
      <c r="K147" s="133">
        <v>9</v>
      </c>
      <c r="L147" s="133">
        <v>42</v>
      </c>
      <c r="M147" s="133">
        <v>1067</v>
      </c>
      <c r="N147" s="117">
        <v>137</v>
      </c>
    </row>
    <row r="148" spans="1:14" s="110" customFormat="1" ht="15" customHeight="1">
      <c r="A148" s="117">
        <v>138</v>
      </c>
      <c r="B148" s="150" t="s">
        <v>473</v>
      </c>
      <c r="C148" s="132">
        <v>1245</v>
      </c>
      <c r="D148" s="132">
        <v>5796</v>
      </c>
      <c r="E148" s="132">
        <v>106082</v>
      </c>
      <c r="F148" s="132">
        <v>1220</v>
      </c>
      <c r="G148" s="132">
        <v>1197</v>
      </c>
      <c r="H148" s="132">
        <v>1121</v>
      </c>
      <c r="I148" s="132">
        <v>1045</v>
      </c>
      <c r="J148" s="132" t="s">
        <v>90</v>
      </c>
      <c r="K148" s="133">
        <v>14</v>
      </c>
      <c r="L148" s="133">
        <v>71</v>
      </c>
      <c r="M148" s="133">
        <v>1495</v>
      </c>
      <c r="N148" s="117">
        <v>138</v>
      </c>
    </row>
    <row r="149" spans="1:14" s="110" customFormat="1" ht="15" customHeight="1">
      <c r="A149" s="117">
        <v>139</v>
      </c>
      <c r="B149" s="150" t="s">
        <v>474</v>
      </c>
      <c r="C149" s="132">
        <v>5449</v>
      </c>
      <c r="D149" s="132">
        <v>20186</v>
      </c>
      <c r="E149" s="132">
        <v>370699</v>
      </c>
      <c r="F149" s="132">
        <v>5395</v>
      </c>
      <c r="G149" s="132">
        <v>5349</v>
      </c>
      <c r="H149" s="132">
        <v>5223</v>
      </c>
      <c r="I149" s="132">
        <v>4933</v>
      </c>
      <c r="J149" s="132">
        <v>4397</v>
      </c>
      <c r="K149" s="133">
        <v>47</v>
      </c>
      <c r="L149" s="133">
        <v>192</v>
      </c>
      <c r="M149" s="133">
        <v>5462</v>
      </c>
      <c r="N149" s="117">
        <v>139</v>
      </c>
    </row>
    <row r="150" spans="1:14" s="110" customFormat="1" ht="15" customHeight="1">
      <c r="A150" s="117">
        <v>140</v>
      </c>
      <c r="B150" s="150" t="s">
        <v>475</v>
      </c>
      <c r="C150" s="132">
        <v>2084</v>
      </c>
      <c r="D150" s="132">
        <v>7488</v>
      </c>
      <c r="E150" s="132">
        <v>139458</v>
      </c>
      <c r="F150" s="132">
        <v>2067</v>
      </c>
      <c r="G150" s="132">
        <v>1981</v>
      </c>
      <c r="H150" s="132">
        <v>1871</v>
      </c>
      <c r="I150" s="132">
        <v>1500</v>
      </c>
      <c r="J150" s="132">
        <v>1629</v>
      </c>
      <c r="K150" s="133">
        <v>6</v>
      </c>
      <c r="L150" s="133">
        <v>50</v>
      </c>
      <c r="M150" s="133">
        <v>858</v>
      </c>
      <c r="N150" s="117">
        <v>140</v>
      </c>
    </row>
    <row r="151" spans="1:14" s="110" customFormat="1" ht="15" customHeight="1">
      <c r="A151" s="117">
        <v>141</v>
      </c>
      <c r="B151" s="150" t="s">
        <v>476</v>
      </c>
      <c r="C151" s="132">
        <v>3045</v>
      </c>
      <c r="D151" s="132">
        <v>11304</v>
      </c>
      <c r="E151" s="132">
        <v>209269</v>
      </c>
      <c r="F151" s="132">
        <v>3016</v>
      </c>
      <c r="G151" s="132">
        <v>2965</v>
      </c>
      <c r="H151" s="132">
        <v>2891</v>
      </c>
      <c r="I151" s="132">
        <v>2598</v>
      </c>
      <c r="J151" s="132">
        <v>493</v>
      </c>
      <c r="K151" s="133">
        <v>19</v>
      </c>
      <c r="L151" s="133">
        <v>105</v>
      </c>
      <c r="M151" s="133">
        <v>2277</v>
      </c>
      <c r="N151" s="117">
        <v>141</v>
      </c>
    </row>
    <row r="152" spans="1:14" s="110" customFormat="1" ht="15" customHeight="1">
      <c r="A152" s="117">
        <v>142</v>
      </c>
      <c r="B152" s="150" t="s">
        <v>477</v>
      </c>
      <c r="C152" s="132">
        <v>9749</v>
      </c>
      <c r="D152" s="132">
        <v>34583</v>
      </c>
      <c r="E152" s="132">
        <v>585850</v>
      </c>
      <c r="F152" s="132">
        <v>9701</v>
      </c>
      <c r="G152" s="132">
        <v>9637</v>
      </c>
      <c r="H152" s="132">
        <v>9366</v>
      </c>
      <c r="I152" s="132">
        <v>8441</v>
      </c>
      <c r="J152" s="132">
        <v>7498</v>
      </c>
      <c r="K152" s="133">
        <v>55</v>
      </c>
      <c r="L152" s="133">
        <v>210</v>
      </c>
      <c r="M152" s="133">
        <v>4548</v>
      </c>
      <c r="N152" s="117">
        <v>142</v>
      </c>
    </row>
    <row r="153" spans="1:14" s="110" customFormat="1" ht="15" customHeight="1">
      <c r="A153" s="117">
        <v>143</v>
      </c>
      <c r="B153" s="150" t="s">
        <v>478</v>
      </c>
      <c r="C153" s="132">
        <v>4615</v>
      </c>
      <c r="D153" s="132">
        <v>18744</v>
      </c>
      <c r="E153" s="132">
        <v>341766</v>
      </c>
      <c r="F153" s="132">
        <v>4603</v>
      </c>
      <c r="G153" s="132">
        <v>4574</v>
      </c>
      <c r="H153" s="132">
        <v>4438</v>
      </c>
      <c r="I153" s="132">
        <v>3906</v>
      </c>
      <c r="J153" s="132">
        <v>3886</v>
      </c>
      <c r="K153" s="133">
        <v>31</v>
      </c>
      <c r="L153" s="133">
        <v>157</v>
      </c>
      <c r="M153" s="133">
        <v>3345</v>
      </c>
      <c r="N153" s="117">
        <v>143</v>
      </c>
    </row>
    <row r="154" spans="1:14" s="110" customFormat="1" ht="15" customHeight="1">
      <c r="A154" s="117">
        <v>144</v>
      </c>
      <c r="B154" s="150" t="s">
        <v>161</v>
      </c>
      <c r="C154" s="132">
        <v>5347</v>
      </c>
      <c r="D154" s="132">
        <v>18934</v>
      </c>
      <c r="E154" s="132">
        <v>329970</v>
      </c>
      <c r="F154" s="132">
        <v>5317</v>
      </c>
      <c r="G154" s="132">
        <v>5187</v>
      </c>
      <c r="H154" s="132">
        <v>4894</v>
      </c>
      <c r="I154" s="132">
        <v>3997</v>
      </c>
      <c r="J154" s="132">
        <v>1337</v>
      </c>
      <c r="K154" s="133">
        <v>26</v>
      </c>
      <c r="L154" s="133">
        <v>74</v>
      </c>
      <c r="M154" s="133">
        <v>1309</v>
      </c>
      <c r="N154" s="117">
        <v>144</v>
      </c>
    </row>
    <row r="155" spans="1:14" s="110" customFormat="1" ht="15" customHeight="1">
      <c r="A155" s="117">
        <v>145</v>
      </c>
      <c r="B155" s="150" t="s">
        <v>479</v>
      </c>
      <c r="C155" s="132">
        <v>1994</v>
      </c>
      <c r="D155" s="132">
        <v>7685</v>
      </c>
      <c r="E155" s="132">
        <v>135360</v>
      </c>
      <c r="F155" s="132">
        <v>1967</v>
      </c>
      <c r="G155" s="132">
        <v>1926</v>
      </c>
      <c r="H155" s="132">
        <v>1851</v>
      </c>
      <c r="I155" s="132">
        <v>1551</v>
      </c>
      <c r="J155" s="132">
        <v>1</v>
      </c>
      <c r="K155" s="133">
        <v>9</v>
      </c>
      <c r="L155" s="133">
        <v>47</v>
      </c>
      <c r="M155" s="133">
        <v>1089</v>
      </c>
      <c r="N155" s="117">
        <v>145</v>
      </c>
    </row>
    <row r="156" spans="1:14" s="110" customFormat="1" ht="15" customHeight="1">
      <c r="A156" s="117">
        <v>146</v>
      </c>
      <c r="B156" s="150" t="s">
        <v>162</v>
      </c>
      <c r="C156" s="132">
        <v>45733</v>
      </c>
      <c r="D156" s="132">
        <v>155749</v>
      </c>
      <c r="E156" s="132">
        <v>2560293</v>
      </c>
      <c r="F156" s="132">
        <v>45470</v>
      </c>
      <c r="G156" s="132">
        <v>44979</v>
      </c>
      <c r="H156" s="132">
        <v>43283</v>
      </c>
      <c r="I156" s="132">
        <v>39876</v>
      </c>
      <c r="J156" s="132">
        <v>34504</v>
      </c>
      <c r="K156" s="133">
        <v>340</v>
      </c>
      <c r="L156" s="133">
        <v>1005</v>
      </c>
      <c r="M156" s="133">
        <v>20256</v>
      </c>
      <c r="N156" s="117">
        <v>146</v>
      </c>
    </row>
    <row r="157" spans="1:14" s="110" customFormat="1" ht="15" customHeight="1">
      <c r="A157" s="117">
        <v>147</v>
      </c>
      <c r="B157" s="150" t="s">
        <v>480</v>
      </c>
      <c r="C157" s="132">
        <v>4728</v>
      </c>
      <c r="D157" s="132">
        <v>18237</v>
      </c>
      <c r="E157" s="132">
        <v>327713</v>
      </c>
      <c r="F157" s="132">
        <v>4698</v>
      </c>
      <c r="G157" s="132">
        <v>4642</v>
      </c>
      <c r="H157" s="132">
        <v>4555</v>
      </c>
      <c r="I157" s="132">
        <v>4103</v>
      </c>
      <c r="J157" s="132">
        <v>2833</v>
      </c>
      <c r="K157" s="133">
        <v>32</v>
      </c>
      <c r="L157" s="133">
        <v>176</v>
      </c>
      <c r="M157" s="133">
        <v>4160</v>
      </c>
      <c r="N157" s="117">
        <v>147</v>
      </c>
    </row>
    <row r="158" spans="1:14" s="110" customFormat="1" ht="19.5" customHeight="1">
      <c r="A158" s="120"/>
      <c r="B158" s="181" t="s">
        <v>5</v>
      </c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20"/>
    </row>
    <row r="159" spans="1:14" s="110" customFormat="1" ht="15" customHeight="1">
      <c r="A159" s="117">
        <v>148</v>
      </c>
      <c r="B159" s="149" t="s">
        <v>982</v>
      </c>
      <c r="C159" s="131">
        <v>380426</v>
      </c>
      <c r="D159" s="131">
        <v>1420157</v>
      </c>
      <c r="E159" s="131">
        <v>24831823</v>
      </c>
      <c r="F159" s="131">
        <v>373238</v>
      </c>
      <c r="G159" s="131">
        <v>367716</v>
      </c>
      <c r="H159" s="131">
        <v>361455</v>
      </c>
      <c r="I159" s="131">
        <v>344412</v>
      </c>
      <c r="J159" s="131">
        <v>270398</v>
      </c>
      <c r="K159" s="131">
        <v>4060</v>
      </c>
      <c r="L159" s="131">
        <v>14990</v>
      </c>
      <c r="M159" s="131">
        <v>309017</v>
      </c>
      <c r="N159" s="117">
        <v>148</v>
      </c>
    </row>
    <row r="160" spans="1:14" s="110" customFormat="1" ht="15" customHeight="1">
      <c r="A160" s="117">
        <v>149</v>
      </c>
      <c r="B160" s="151" t="s">
        <v>163</v>
      </c>
      <c r="C160" s="132">
        <v>144304</v>
      </c>
      <c r="D160" s="132">
        <v>517102</v>
      </c>
      <c r="E160" s="132">
        <v>8639189</v>
      </c>
      <c r="F160" s="132">
        <v>142867</v>
      </c>
      <c r="G160" s="132">
        <v>141038</v>
      </c>
      <c r="H160" s="132">
        <v>138525</v>
      </c>
      <c r="I160" s="132">
        <v>130770</v>
      </c>
      <c r="J160" s="132">
        <v>126052</v>
      </c>
      <c r="K160" s="133">
        <v>2407</v>
      </c>
      <c r="L160" s="133">
        <v>8057</v>
      </c>
      <c r="M160" s="133">
        <v>153251</v>
      </c>
      <c r="N160" s="117">
        <v>149</v>
      </c>
    </row>
    <row r="161" spans="1:14" s="110" customFormat="1" ht="15" customHeight="1">
      <c r="A161" s="117">
        <v>150</v>
      </c>
      <c r="B161" s="151" t="s">
        <v>481</v>
      </c>
      <c r="C161" s="132">
        <v>839</v>
      </c>
      <c r="D161" s="132">
        <v>3056</v>
      </c>
      <c r="E161" s="132">
        <v>57647</v>
      </c>
      <c r="F161" s="132">
        <v>819</v>
      </c>
      <c r="G161" s="132">
        <v>772</v>
      </c>
      <c r="H161" s="132">
        <v>752</v>
      </c>
      <c r="I161" s="132">
        <v>641</v>
      </c>
      <c r="J161" s="132">
        <v>52</v>
      </c>
      <c r="K161" s="133">
        <v>3</v>
      </c>
      <c r="L161" s="133">
        <v>19</v>
      </c>
      <c r="M161" s="133">
        <v>441</v>
      </c>
      <c r="N161" s="117">
        <v>150</v>
      </c>
    </row>
    <row r="162" spans="1:14" s="110" customFormat="1" ht="15" customHeight="1">
      <c r="A162" s="117">
        <v>151</v>
      </c>
      <c r="B162" s="151" t="s">
        <v>482</v>
      </c>
      <c r="C162" s="132">
        <v>2244</v>
      </c>
      <c r="D162" s="132">
        <v>8883</v>
      </c>
      <c r="E162" s="132">
        <v>170150</v>
      </c>
      <c r="F162" s="132">
        <v>2052</v>
      </c>
      <c r="G162" s="132">
        <v>2015</v>
      </c>
      <c r="H162" s="132">
        <v>1969</v>
      </c>
      <c r="I162" s="132">
        <v>1851</v>
      </c>
      <c r="J162" s="132">
        <v>1802</v>
      </c>
      <c r="K162" s="133">
        <v>8</v>
      </c>
      <c r="L162" s="133">
        <v>50</v>
      </c>
      <c r="M162" s="133">
        <v>1212</v>
      </c>
      <c r="N162" s="117">
        <v>151</v>
      </c>
    </row>
    <row r="163" spans="1:14" s="110" customFormat="1" ht="15" customHeight="1">
      <c r="A163" s="117">
        <v>152</v>
      </c>
      <c r="B163" s="151" t="s">
        <v>164</v>
      </c>
      <c r="C163" s="132">
        <v>21275</v>
      </c>
      <c r="D163" s="132">
        <v>82864</v>
      </c>
      <c r="E163" s="132">
        <v>1491494</v>
      </c>
      <c r="F163" s="132">
        <v>20571</v>
      </c>
      <c r="G163" s="132">
        <v>20306</v>
      </c>
      <c r="H163" s="132">
        <v>19925</v>
      </c>
      <c r="I163" s="132">
        <v>19143</v>
      </c>
      <c r="J163" s="132">
        <v>9196</v>
      </c>
      <c r="K163" s="133">
        <v>319</v>
      </c>
      <c r="L163" s="133">
        <v>1106</v>
      </c>
      <c r="M163" s="133">
        <v>22225</v>
      </c>
      <c r="N163" s="117">
        <v>152</v>
      </c>
    </row>
    <row r="164" spans="1:14" s="110" customFormat="1" ht="15" customHeight="1">
      <c r="A164" s="117">
        <v>153</v>
      </c>
      <c r="B164" s="151" t="s">
        <v>165</v>
      </c>
      <c r="C164" s="132">
        <v>8699</v>
      </c>
      <c r="D164" s="132">
        <v>38094</v>
      </c>
      <c r="E164" s="132">
        <v>726788</v>
      </c>
      <c r="F164" s="132">
        <v>8573</v>
      </c>
      <c r="G164" s="132">
        <v>8504</v>
      </c>
      <c r="H164" s="132">
        <v>8423</v>
      </c>
      <c r="I164" s="132">
        <v>8054</v>
      </c>
      <c r="J164" s="132">
        <v>2498</v>
      </c>
      <c r="K164" s="133">
        <v>46</v>
      </c>
      <c r="L164" s="133">
        <v>288</v>
      </c>
      <c r="M164" s="133">
        <v>6761</v>
      </c>
      <c r="N164" s="117">
        <v>153</v>
      </c>
    </row>
    <row r="165" spans="1:14" s="110" customFormat="1" ht="15" customHeight="1">
      <c r="A165" s="117">
        <v>154</v>
      </c>
      <c r="B165" s="151" t="s">
        <v>483</v>
      </c>
      <c r="C165" s="132">
        <v>1684</v>
      </c>
      <c r="D165" s="132">
        <v>6615</v>
      </c>
      <c r="E165" s="132">
        <v>123752</v>
      </c>
      <c r="F165" s="132">
        <v>1633</v>
      </c>
      <c r="G165" s="132">
        <v>1571</v>
      </c>
      <c r="H165" s="132">
        <v>1534</v>
      </c>
      <c r="I165" s="132">
        <v>1468</v>
      </c>
      <c r="J165" s="132">
        <v>1</v>
      </c>
      <c r="K165" s="133">
        <v>6</v>
      </c>
      <c r="L165" s="133">
        <v>33</v>
      </c>
      <c r="M165" s="133">
        <v>860</v>
      </c>
      <c r="N165" s="117">
        <v>154</v>
      </c>
    </row>
    <row r="166" spans="1:14" s="110" customFormat="1" ht="15" customHeight="1">
      <c r="A166" s="117">
        <v>155</v>
      </c>
      <c r="B166" s="151" t="s">
        <v>166</v>
      </c>
      <c r="C166" s="132">
        <v>25445</v>
      </c>
      <c r="D166" s="132">
        <v>92354</v>
      </c>
      <c r="E166" s="132">
        <v>1593644</v>
      </c>
      <c r="F166" s="132">
        <v>25264</v>
      </c>
      <c r="G166" s="132">
        <v>24904</v>
      </c>
      <c r="H166" s="132">
        <v>24381</v>
      </c>
      <c r="I166" s="132">
        <v>22759</v>
      </c>
      <c r="J166" s="132">
        <v>15971</v>
      </c>
      <c r="K166" s="133">
        <v>66</v>
      </c>
      <c r="L166" s="133">
        <v>336</v>
      </c>
      <c r="M166" s="133">
        <v>7859</v>
      </c>
      <c r="N166" s="117">
        <v>155</v>
      </c>
    </row>
    <row r="167" spans="1:14" s="110" customFormat="1" ht="15" customHeight="1">
      <c r="A167" s="117">
        <v>156</v>
      </c>
      <c r="B167" s="151" t="s">
        <v>167</v>
      </c>
      <c r="C167" s="132">
        <v>6616</v>
      </c>
      <c r="D167" s="132">
        <v>24450</v>
      </c>
      <c r="E167" s="132">
        <v>423709</v>
      </c>
      <c r="F167" s="132">
        <v>6197</v>
      </c>
      <c r="G167" s="132">
        <v>6050</v>
      </c>
      <c r="H167" s="132">
        <v>5926</v>
      </c>
      <c r="I167" s="132">
        <v>5653</v>
      </c>
      <c r="J167" s="132">
        <v>4112</v>
      </c>
      <c r="K167" s="133">
        <v>16</v>
      </c>
      <c r="L167" s="133">
        <v>91</v>
      </c>
      <c r="M167" s="133">
        <v>2393</v>
      </c>
      <c r="N167" s="117">
        <v>156</v>
      </c>
    </row>
    <row r="168" spans="1:14" s="110" customFormat="1" ht="15" customHeight="1">
      <c r="A168" s="117">
        <v>157</v>
      </c>
      <c r="B168" s="151" t="s">
        <v>484</v>
      </c>
      <c r="C168" s="132">
        <v>515</v>
      </c>
      <c r="D168" s="132">
        <v>1961</v>
      </c>
      <c r="E168" s="132">
        <v>43299</v>
      </c>
      <c r="F168" s="132">
        <v>482</v>
      </c>
      <c r="G168" s="132">
        <v>405</v>
      </c>
      <c r="H168" s="132">
        <v>390</v>
      </c>
      <c r="I168" s="132">
        <v>341</v>
      </c>
      <c r="J168" s="132">
        <v>135</v>
      </c>
      <c r="K168" s="133">
        <v>3</v>
      </c>
      <c r="L168" s="133">
        <v>17</v>
      </c>
      <c r="M168" s="133">
        <v>529</v>
      </c>
      <c r="N168" s="117">
        <v>157</v>
      </c>
    </row>
    <row r="169" spans="1:14" s="110" customFormat="1" ht="15" customHeight="1">
      <c r="A169" s="117">
        <v>158</v>
      </c>
      <c r="B169" s="151" t="s">
        <v>168</v>
      </c>
      <c r="C169" s="132">
        <v>6559</v>
      </c>
      <c r="D169" s="132">
        <v>24799</v>
      </c>
      <c r="E169" s="132">
        <v>432329</v>
      </c>
      <c r="F169" s="132">
        <v>6336</v>
      </c>
      <c r="G169" s="132">
        <v>6194</v>
      </c>
      <c r="H169" s="132">
        <v>6044</v>
      </c>
      <c r="I169" s="132">
        <v>5831</v>
      </c>
      <c r="J169" s="132">
        <v>396</v>
      </c>
      <c r="K169" s="133">
        <v>88</v>
      </c>
      <c r="L169" s="133">
        <v>241</v>
      </c>
      <c r="M169" s="133">
        <v>5804</v>
      </c>
      <c r="N169" s="117">
        <v>158</v>
      </c>
    </row>
    <row r="170" spans="1:14" s="110" customFormat="1" ht="15" customHeight="1">
      <c r="A170" s="117">
        <v>159</v>
      </c>
      <c r="B170" s="151" t="s">
        <v>485</v>
      </c>
      <c r="C170" s="132">
        <v>3833</v>
      </c>
      <c r="D170" s="132">
        <v>16393</v>
      </c>
      <c r="E170" s="132">
        <v>325281</v>
      </c>
      <c r="F170" s="132">
        <v>3769</v>
      </c>
      <c r="G170" s="132">
        <v>3720</v>
      </c>
      <c r="H170" s="132">
        <v>3642</v>
      </c>
      <c r="I170" s="132">
        <v>3266</v>
      </c>
      <c r="J170" s="132">
        <v>958</v>
      </c>
      <c r="K170" s="133">
        <v>40</v>
      </c>
      <c r="L170" s="133">
        <v>178</v>
      </c>
      <c r="M170" s="133">
        <v>4303</v>
      </c>
      <c r="N170" s="117">
        <v>159</v>
      </c>
    </row>
    <row r="171" spans="1:14" s="110" customFormat="1" ht="15" customHeight="1">
      <c r="A171" s="117">
        <v>160</v>
      </c>
      <c r="B171" s="151" t="s">
        <v>228</v>
      </c>
      <c r="C171" s="132">
        <v>863</v>
      </c>
      <c r="D171" s="132">
        <v>3684</v>
      </c>
      <c r="E171" s="132">
        <v>73498</v>
      </c>
      <c r="F171" s="132">
        <v>837</v>
      </c>
      <c r="G171" s="132">
        <v>781</v>
      </c>
      <c r="H171" s="132">
        <v>756</v>
      </c>
      <c r="I171" s="132">
        <v>649</v>
      </c>
      <c r="J171" s="132">
        <v>459</v>
      </c>
      <c r="K171" s="133">
        <v>4</v>
      </c>
      <c r="L171" s="133">
        <v>25</v>
      </c>
      <c r="M171" s="133">
        <v>631</v>
      </c>
      <c r="N171" s="117">
        <v>160</v>
      </c>
    </row>
    <row r="172" spans="1:14" s="110" customFormat="1" ht="15" customHeight="1">
      <c r="A172" s="117">
        <v>161</v>
      </c>
      <c r="B172" s="151" t="s">
        <v>486</v>
      </c>
      <c r="C172" s="132">
        <v>1652</v>
      </c>
      <c r="D172" s="132">
        <v>6494</v>
      </c>
      <c r="E172" s="132">
        <v>135141</v>
      </c>
      <c r="F172" s="132">
        <v>1515</v>
      </c>
      <c r="G172" s="132">
        <v>1447</v>
      </c>
      <c r="H172" s="132">
        <v>1362</v>
      </c>
      <c r="I172" s="132">
        <v>1186</v>
      </c>
      <c r="J172" s="132">
        <v>873</v>
      </c>
      <c r="K172" s="133">
        <v>5</v>
      </c>
      <c r="L172" s="133">
        <v>31</v>
      </c>
      <c r="M172" s="133">
        <v>862</v>
      </c>
      <c r="N172" s="117">
        <v>161</v>
      </c>
    </row>
    <row r="173" spans="1:14" s="110" customFormat="1" ht="15" customHeight="1">
      <c r="A173" s="117">
        <v>162</v>
      </c>
      <c r="B173" s="151" t="s">
        <v>487</v>
      </c>
      <c r="C173" s="132">
        <v>1159</v>
      </c>
      <c r="D173" s="132">
        <v>4715</v>
      </c>
      <c r="E173" s="132">
        <v>93179</v>
      </c>
      <c r="F173" s="132">
        <v>1077</v>
      </c>
      <c r="G173" s="132">
        <v>1038</v>
      </c>
      <c r="H173" s="132">
        <v>973</v>
      </c>
      <c r="I173" s="132">
        <v>826</v>
      </c>
      <c r="J173" s="132">
        <v>116</v>
      </c>
      <c r="K173" s="133">
        <v>6</v>
      </c>
      <c r="L173" s="133">
        <v>33</v>
      </c>
      <c r="M173" s="133">
        <v>719</v>
      </c>
      <c r="N173" s="117">
        <v>162</v>
      </c>
    </row>
    <row r="174" spans="1:14" s="110" customFormat="1" ht="15" customHeight="1">
      <c r="A174" s="117">
        <v>163</v>
      </c>
      <c r="B174" s="151" t="s">
        <v>488</v>
      </c>
      <c r="C174" s="132">
        <v>945</v>
      </c>
      <c r="D174" s="132">
        <v>4408</v>
      </c>
      <c r="E174" s="132">
        <v>92445</v>
      </c>
      <c r="F174" s="132">
        <v>918</v>
      </c>
      <c r="G174" s="132">
        <v>868</v>
      </c>
      <c r="H174" s="132">
        <v>828</v>
      </c>
      <c r="I174" s="132">
        <v>728</v>
      </c>
      <c r="J174" s="132">
        <v>431</v>
      </c>
      <c r="K174" s="133">
        <v>5</v>
      </c>
      <c r="L174" s="133">
        <v>28</v>
      </c>
      <c r="M174" s="133">
        <v>645</v>
      </c>
      <c r="N174" s="117">
        <v>163</v>
      </c>
    </row>
    <row r="175" spans="1:14" s="110" customFormat="1" ht="15" customHeight="1">
      <c r="A175" s="117">
        <v>164</v>
      </c>
      <c r="B175" s="151" t="s">
        <v>169</v>
      </c>
      <c r="C175" s="132">
        <v>7085</v>
      </c>
      <c r="D175" s="132">
        <v>27252</v>
      </c>
      <c r="E175" s="132">
        <v>501637</v>
      </c>
      <c r="F175" s="132">
        <v>6818</v>
      </c>
      <c r="G175" s="132">
        <v>6610</v>
      </c>
      <c r="H175" s="132">
        <v>6441</v>
      </c>
      <c r="I175" s="132">
        <v>6206</v>
      </c>
      <c r="J175" s="132">
        <v>5182</v>
      </c>
      <c r="K175" s="133">
        <v>31</v>
      </c>
      <c r="L175" s="133">
        <v>181</v>
      </c>
      <c r="M175" s="133">
        <v>4080</v>
      </c>
      <c r="N175" s="117">
        <v>164</v>
      </c>
    </row>
    <row r="176" spans="1:14" s="110" customFormat="1" ht="15" customHeight="1">
      <c r="A176" s="117">
        <v>165</v>
      </c>
      <c r="B176" s="151" t="s">
        <v>170</v>
      </c>
      <c r="C176" s="132">
        <v>12743</v>
      </c>
      <c r="D176" s="132">
        <v>47105</v>
      </c>
      <c r="E176" s="132">
        <v>812915</v>
      </c>
      <c r="F176" s="132">
        <v>12559</v>
      </c>
      <c r="G176" s="132">
        <v>12430</v>
      </c>
      <c r="H176" s="132">
        <v>12305</v>
      </c>
      <c r="I176" s="132">
        <v>12087</v>
      </c>
      <c r="J176" s="132">
        <v>12148</v>
      </c>
      <c r="K176" s="133">
        <v>54</v>
      </c>
      <c r="L176" s="133">
        <v>230</v>
      </c>
      <c r="M176" s="133">
        <v>5092</v>
      </c>
      <c r="N176" s="117">
        <v>165</v>
      </c>
    </row>
    <row r="177" spans="1:14" s="110" customFormat="1" ht="15" customHeight="1">
      <c r="A177" s="117">
        <v>166</v>
      </c>
      <c r="B177" s="151" t="s">
        <v>171</v>
      </c>
      <c r="C177" s="132">
        <v>7711</v>
      </c>
      <c r="D177" s="132">
        <v>31642</v>
      </c>
      <c r="E177" s="132">
        <v>560889</v>
      </c>
      <c r="F177" s="132">
        <v>7644</v>
      </c>
      <c r="G177" s="132">
        <v>7610</v>
      </c>
      <c r="H177" s="132">
        <v>7521</v>
      </c>
      <c r="I177" s="132">
        <v>7262</v>
      </c>
      <c r="J177" s="132">
        <v>702</v>
      </c>
      <c r="K177" s="133">
        <v>55</v>
      </c>
      <c r="L177" s="133">
        <v>238</v>
      </c>
      <c r="M177" s="133">
        <v>5574</v>
      </c>
      <c r="N177" s="117">
        <v>166</v>
      </c>
    </row>
    <row r="178" spans="1:14" s="110" customFormat="1" ht="15" customHeight="1">
      <c r="A178" s="117">
        <v>167</v>
      </c>
      <c r="B178" s="151" t="s">
        <v>107</v>
      </c>
      <c r="C178" s="132">
        <v>681</v>
      </c>
      <c r="D178" s="132">
        <v>3048</v>
      </c>
      <c r="E178" s="132">
        <v>66544</v>
      </c>
      <c r="F178" s="132">
        <v>640</v>
      </c>
      <c r="G178" s="132">
        <v>596</v>
      </c>
      <c r="H178" s="132">
        <v>579</v>
      </c>
      <c r="I178" s="132">
        <v>569</v>
      </c>
      <c r="J178" s="132" t="s">
        <v>90</v>
      </c>
      <c r="K178" s="133">
        <v>1</v>
      </c>
      <c r="L178" s="133">
        <v>5</v>
      </c>
      <c r="M178" s="133">
        <v>236</v>
      </c>
      <c r="N178" s="117">
        <v>167</v>
      </c>
    </row>
    <row r="179" spans="1:14" s="110" customFormat="1" ht="15" customHeight="1">
      <c r="A179" s="117">
        <v>168</v>
      </c>
      <c r="B179" s="151" t="s">
        <v>489</v>
      </c>
      <c r="C179" s="132">
        <v>6610</v>
      </c>
      <c r="D179" s="132">
        <v>24819</v>
      </c>
      <c r="E179" s="132">
        <v>428326</v>
      </c>
      <c r="F179" s="132">
        <v>6559</v>
      </c>
      <c r="G179" s="132">
        <v>6523</v>
      </c>
      <c r="H179" s="132">
        <v>6499</v>
      </c>
      <c r="I179" s="132">
        <v>6401</v>
      </c>
      <c r="J179" s="132">
        <v>6431</v>
      </c>
      <c r="K179" s="133">
        <v>26</v>
      </c>
      <c r="L179" s="133">
        <v>157</v>
      </c>
      <c r="M179" s="133">
        <v>3707</v>
      </c>
      <c r="N179" s="117">
        <v>168</v>
      </c>
    </row>
    <row r="180" spans="1:14" s="110" customFormat="1" ht="15" customHeight="1">
      <c r="A180" s="117">
        <v>169</v>
      </c>
      <c r="B180" s="151" t="s">
        <v>172</v>
      </c>
      <c r="C180" s="132">
        <v>10361</v>
      </c>
      <c r="D180" s="132">
        <v>41101</v>
      </c>
      <c r="E180" s="132">
        <v>740638</v>
      </c>
      <c r="F180" s="132">
        <v>10096</v>
      </c>
      <c r="G180" s="132">
        <v>9883</v>
      </c>
      <c r="H180" s="132">
        <v>9750</v>
      </c>
      <c r="I180" s="132">
        <v>9314</v>
      </c>
      <c r="J180" s="132">
        <v>8285</v>
      </c>
      <c r="K180" s="133">
        <v>77</v>
      </c>
      <c r="L180" s="133">
        <v>301</v>
      </c>
      <c r="M180" s="133">
        <v>7633</v>
      </c>
      <c r="N180" s="117">
        <v>169</v>
      </c>
    </row>
    <row r="181" spans="1:14" s="110" customFormat="1" ht="15" customHeight="1">
      <c r="A181" s="117">
        <v>170</v>
      </c>
      <c r="B181" s="151" t="s">
        <v>173</v>
      </c>
      <c r="C181" s="132">
        <v>5892</v>
      </c>
      <c r="D181" s="132">
        <v>24016</v>
      </c>
      <c r="E181" s="132">
        <v>427827</v>
      </c>
      <c r="F181" s="132">
        <v>5581</v>
      </c>
      <c r="G181" s="132">
        <v>5500</v>
      </c>
      <c r="H181" s="132">
        <v>5347</v>
      </c>
      <c r="I181" s="132">
        <v>5098</v>
      </c>
      <c r="J181" s="132">
        <v>393</v>
      </c>
      <c r="K181" s="133">
        <v>38</v>
      </c>
      <c r="L181" s="133">
        <v>177</v>
      </c>
      <c r="M181" s="133">
        <v>4019</v>
      </c>
      <c r="N181" s="117">
        <v>170</v>
      </c>
    </row>
    <row r="182" spans="1:14" s="110" customFormat="1" ht="15" customHeight="1">
      <c r="A182" s="117">
        <v>171</v>
      </c>
      <c r="B182" s="151" t="s">
        <v>490</v>
      </c>
      <c r="C182" s="132">
        <v>1551</v>
      </c>
      <c r="D182" s="132">
        <v>6588</v>
      </c>
      <c r="E182" s="132">
        <v>125173</v>
      </c>
      <c r="F182" s="132">
        <v>1479</v>
      </c>
      <c r="G182" s="132">
        <v>1408</v>
      </c>
      <c r="H182" s="132">
        <v>1357</v>
      </c>
      <c r="I182" s="132">
        <v>1362</v>
      </c>
      <c r="J182" s="132">
        <v>1255</v>
      </c>
      <c r="K182" s="133">
        <v>4</v>
      </c>
      <c r="L182" s="133">
        <v>24</v>
      </c>
      <c r="M182" s="133">
        <v>589</v>
      </c>
      <c r="N182" s="117">
        <v>171</v>
      </c>
    </row>
    <row r="183" spans="1:14" s="110" customFormat="1" ht="15" customHeight="1">
      <c r="A183" s="117">
        <v>172</v>
      </c>
      <c r="B183" s="151" t="s">
        <v>491</v>
      </c>
      <c r="C183" s="132">
        <v>3043</v>
      </c>
      <c r="D183" s="132">
        <v>11928</v>
      </c>
      <c r="E183" s="132">
        <v>221812</v>
      </c>
      <c r="F183" s="132">
        <v>2959</v>
      </c>
      <c r="G183" s="132">
        <v>2861</v>
      </c>
      <c r="H183" s="132">
        <v>2799</v>
      </c>
      <c r="I183" s="132">
        <v>2664</v>
      </c>
      <c r="J183" s="132">
        <v>2605</v>
      </c>
      <c r="K183" s="133">
        <v>10</v>
      </c>
      <c r="L183" s="133">
        <v>53</v>
      </c>
      <c r="M183" s="133">
        <v>1137</v>
      </c>
      <c r="N183" s="117">
        <v>172</v>
      </c>
    </row>
    <row r="184" spans="1:14" s="110" customFormat="1" ht="15" customHeight="1">
      <c r="A184" s="117">
        <v>173</v>
      </c>
      <c r="B184" s="151" t="s">
        <v>492</v>
      </c>
      <c r="C184" s="132">
        <v>768</v>
      </c>
      <c r="D184" s="132">
        <v>2862</v>
      </c>
      <c r="E184" s="132">
        <v>58321</v>
      </c>
      <c r="F184" s="132">
        <v>664</v>
      </c>
      <c r="G184" s="132">
        <v>615</v>
      </c>
      <c r="H184" s="132">
        <v>567</v>
      </c>
      <c r="I184" s="132">
        <v>500</v>
      </c>
      <c r="J184" s="132">
        <v>2</v>
      </c>
      <c r="K184" s="133">
        <v>9</v>
      </c>
      <c r="L184" s="133">
        <v>51</v>
      </c>
      <c r="M184" s="133">
        <v>1189</v>
      </c>
      <c r="N184" s="117">
        <v>173</v>
      </c>
    </row>
    <row r="185" spans="1:14" s="110" customFormat="1" ht="15" customHeight="1">
      <c r="A185" s="117">
        <v>174</v>
      </c>
      <c r="B185" s="151" t="s">
        <v>493</v>
      </c>
      <c r="C185" s="132">
        <v>4054</v>
      </c>
      <c r="D185" s="132">
        <v>16634</v>
      </c>
      <c r="E185" s="132">
        <v>302378</v>
      </c>
      <c r="F185" s="132">
        <v>3829</v>
      </c>
      <c r="G185" s="132">
        <v>3804</v>
      </c>
      <c r="H185" s="132">
        <v>3740</v>
      </c>
      <c r="I185" s="132">
        <v>3617</v>
      </c>
      <c r="J185" s="132">
        <v>102</v>
      </c>
      <c r="K185" s="133">
        <v>45</v>
      </c>
      <c r="L185" s="133">
        <v>207</v>
      </c>
      <c r="M185" s="133">
        <v>4351</v>
      </c>
      <c r="N185" s="117">
        <v>174</v>
      </c>
    </row>
    <row r="186" spans="1:14" s="110" customFormat="1" ht="15" customHeight="1">
      <c r="A186" s="117">
        <v>175</v>
      </c>
      <c r="B186" s="151" t="s">
        <v>494</v>
      </c>
      <c r="C186" s="132">
        <v>1014</v>
      </c>
      <c r="D186" s="132">
        <v>3890</v>
      </c>
      <c r="E186" s="132">
        <v>73619</v>
      </c>
      <c r="F186" s="132">
        <v>961</v>
      </c>
      <c r="G186" s="132">
        <v>930</v>
      </c>
      <c r="H186" s="132">
        <v>866</v>
      </c>
      <c r="I186" s="132">
        <v>784</v>
      </c>
      <c r="J186" s="132">
        <v>180</v>
      </c>
      <c r="K186" s="133">
        <v>2</v>
      </c>
      <c r="L186" s="133">
        <v>14</v>
      </c>
      <c r="M186" s="133">
        <v>308</v>
      </c>
      <c r="N186" s="117">
        <v>175</v>
      </c>
    </row>
    <row r="187" spans="1:14" s="110" customFormat="1" ht="15" customHeight="1">
      <c r="A187" s="117">
        <v>176</v>
      </c>
      <c r="B187" s="151" t="s">
        <v>495</v>
      </c>
      <c r="C187" s="132">
        <v>3427</v>
      </c>
      <c r="D187" s="132">
        <v>11653</v>
      </c>
      <c r="E187" s="132">
        <v>193039</v>
      </c>
      <c r="F187" s="132">
        <v>3393</v>
      </c>
      <c r="G187" s="132">
        <v>3365</v>
      </c>
      <c r="H187" s="132">
        <v>3353</v>
      </c>
      <c r="I187" s="132">
        <v>3352</v>
      </c>
      <c r="J187" s="132">
        <v>3248</v>
      </c>
      <c r="K187" s="133">
        <v>3</v>
      </c>
      <c r="L187" s="133">
        <v>17</v>
      </c>
      <c r="M187" s="133">
        <v>380</v>
      </c>
      <c r="N187" s="117">
        <v>176</v>
      </c>
    </row>
    <row r="188" spans="1:14" s="110" customFormat="1" ht="15" customHeight="1">
      <c r="A188" s="117">
        <v>177</v>
      </c>
      <c r="B188" s="151" t="s">
        <v>174</v>
      </c>
      <c r="C188" s="132">
        <v>19570</v>
      </c>
      <c r="D188" s="132">
        <v>67316</v>
      </c>
      <c r="E188" s="132">
        <v>1115764</v>
      </c>
      <c r="F188" s="132">
        <v>19439</v>
      </c>
      <c r="G188" s="132">
        <v>19386</v>
      </c>
      <c r="H188" s="132">
        <v>19284</v>
      </c>
      <c r="I188" s="132">
        <v>18992</v>
      </c>
      <c r="J188" s="132">
        <v>17504</v>
      </c>
      <c r="K188" s="133">
        <v>256</v>
      </c>
      <c r="L188" s="133">
        <v>932</v>
      </c>
      <c r="M188" s="133">
        <v>19086</v>
      </c>
      <c r="N188" s="117">
        <v>177</v>
      </c>
    </row>
    <row r="189" spans="1:14" s="110" customFormat="1" ht="15" customHeight="1">
      <c r="A189" s="117">
        <v>178</v>
      </c>
      <c r="B189" s="151" t="s">
        <v>175</v>
      </c>
      <c r="C189" s="132">
        <v>5653</v>
      </c>
      <c r="D189" s="132">
        <v>22904</v>
      </c>
      <c r="E189" s="132">
        <v>406927</v>
      </c>
      <c r="F189" s="132">
        <v>5385</v>
      </c>
      <c r="G189" s="132">
        <v>5290</v>
      </c>
      <c r="H189" s="132">
        <v>5195</v>
      </c>
      <c r="I189" s="132">
        <v>4971</v>
      </c>
      <c r="J189" s="132">
        <v>1250</v>
      </c>
      <c r="K189" s="133">
        <v>40</v>
      </c>
      <c r="L189" s="133">
        <v>172</v>
      </c>
      <c r="M189" s="133">
        <v>4264</v>
      </c>
      <c r="N189" s="117">
        <v>178</v>
      </c>
    </row>
    <row r="190" spans="1:14" s="110" customFormat="1" ht="15" customHeight="1">
      <c r="A190" s="117">
        <v>179</v>
      </c>
      <c r="B190" s="151" t="s">
        <v>176</v>
      </c>
      <c r="C190" s="132">
        <v>1581</v>
      </c>
      <c r="D190" s="132">
        <v>5780</v>
      </c>
      <c r="E190" s="132">
        <v>103097</v>
      </c>
      <c r="F190" s="132">
        <v>1492</v>
      </c>
      <c r="G190" s="132">
        <v>1426</v>
      </c>
      <c r="H190" s="132">
        <v>1396</v>
      </c>
      <c r="I190" s="132">
        <v>1152</v>
      </c>
      <c r="J190" s="132">
        <v>943</v>
      </c>
      <c r="K190" s="133">
        <v>6</v>
      </c>
      <c r="L190" s="133">
        <v>36</v>
      </c>
      <c r="M190" s="133">
        <v>709</v>
      </c>
      <c r="N190" s="117">
        <v>179</v>
      </c>
    </row>
    <row r="191" spans="1:14" s="110" customFormat="1" ht="15" customHeight="1">
      <c r="A191" s="117">
        <v>180</v>
      </c>
      <c r="B191" s="151" t="s">
        <v>496</v>
      </c>
      <c r="C191" s="132">
        <v>3563</v>
      </c>
      <c r="D191" s="132">
        <v>14211</v>
      </c>
      <c r="E191" s="132">
        <v>266918</v>
      </c>
      <c r="F191" s="132">
        <v>3424</v>
      </c>
      <c r="G191" s="132">
        <v>3356</v>
      </c>
      <c r="H191" s="132">
        <v>3264</v>
      </c>
      <c r="I191" s="132">
        <v>2944</v>
      </c>
      <c r="J191" s="132">
        <v>2656</v>
      </c>
      <c r="K191" s="133">
        <v>25</v>
      </c>
      <c r="L191" s="133">
        <v>154</v>
      </c>
      <c r="M191" s="133">
        <v>4228</v>
      </c>
      <c r="N191" s="117">
        <v>180</v>
      </c>
    </row>
    <row r="192" spans="1:14" s="110" customFormat="1" ht="15" customHeight="1">
      <c r="A192" s="117">
        <v>181</v>
      </c>
      <c r="B192" s="151" t="s">
        <v>177</v>
      </c>
      <c r="C192" s="132">
        <v>1012</v>
      </c>
      <c r="D192" s="132">
        <v>3862</v>
      </c>
      <c r="E192" s="132">
        <v>71861</v>
      </c>
      <c r="F192" s="132">
        <v>928</v>
      </c>
      <c r="G192" s="132">
        <v>907</v>
      </c>
      <c r="H192" s="132">
        <v>880</v>
      </c>
      <c r="I192" s="132">
        <v>797</v>
      </c>
      <c r="J192" s="132">
        <v>112</v>
      </c>
      <c r="K192" s="133">
        <v>4</v>
      </c>
      <c r="L192" s="133">
        <v>23</v>
      </c>
      <c r="M192" s="133">
        <v>615</v>
      </c>
      <c r="N192" s="117">
        <v>181</v>
      </c>
    </row>
    <row r="193" spans="1:14" s="110" customFormat="1" ht="15" customHeight="1">
      <c r="A193" s="117">
        <v>182</v>
      </c>
      <c r="B193" s="151" t="s">
        <v>497</v>
      </c>
      <c r="C193" s="132">
        <v>1883</v>
      </c>
      <c r="D193" s="132">
        <v>7151</v>
      </c>
      <c r="E193" s="132">
        <v>148342</v>
      </c>
      <c r="F193" s="132">
        <v>1762</v>
      </c>
      <c r="G193" s="132">
        <v>1544</v>
      </c>
      <c r="H193" s="132">
        <v>1488</v>
      </c>
      <c r="I193" s="132">
        <v>1350</v>
      </c>
      <c r="J193" s="132">
        <v>50</v>
      </c>
      <c r="K193" s="133">
        <v>10</v>
      </c>
      <c r="L193" s="133">
        <v>59</v>
      </c>
      <c r="M193" s="133">
        <v>1385</v>
      </c>
      <c r="N193" s="117">
        <v>182</v>
      </c>
    </row>
    <row r="194" spans="1:14" s="110" customFormat="1" ht="15" customHeight="1">
      <c r="A194" s="117">
        <v>183</v>
      </c>
      <c r="B194" s="151" t="s">
        <v>178</v>
      </c>
      <c r="C194" s="132">
        <v>15305</v>
      </c>
      <c r="D194" s="132">
        <v>53204</v>
      </c>
      <c r="E194" s="132">
        <v>914706</v>
      </c>
      <c r="F194" s="132">
        <v>15223</v>
      </c>
      <c r="G194" s="132">
        <v>15190</v>
      </c>
      <c r="H194" s="132">
        <v>15077</v>
      </c>
      <c r="I194" s="132">
        <v>15137</v>
      </c>
      <c r="J194" s="132">
        <v>14943</v>
      </c>
      <c r="K194" s="133">
        <v>44</v>
      </c>
      <c r="L194" s="133">
        <v>274</v>
      </c>
      <c r="M194" s="133">
        <v>6609</v>
      </c>
      <c r="N194" s="117">
        <v>183</v>
      </c>
    </row>
    <row r="195" spans="1:14" s="110" customFormat="1" ht="15" customHeight="1">
      <c r="A195" s="117">
        <v>184</v>
      </c>
      <c r="B195" s="151" t="s">
        <v>498</v>
      </c>
      <c r="C195" s="132">
        <v>1027</v>
      </c>
      <c r="D195" s="132">
        <v>4666</v>
      </c>
      <c r="E195" s="132">
        <v>99696</v>
      </c>
      <c r="F195" s="132">
        <v>984</v>
      </c>
      <c r="G195" s="132">
        <v>899</v>
      </c>
      <c r="H195" s="132">
        <v>860</v>
      </c>
      <c r="I195" s="132">
        <v>782</v>
      </c>
      <c r="J195" s="132">
        <v>593</v>
      </c>
      <c r="K195" s="133">
        <v>3</v>
      </c>
      <c r="L195" s="133">
        <v>17</v>
      </c>
      <c r="M195" s="133">
        <v>477</v>
      </c>
      <c r="N195" s="117">
        <v>184</v>
      </c>
    </row>
    <row r="196" spans="1:14" s="110" customFormat="1" ht="15" customHeight="1">
      <c r="A196" s="117">
        <v>185</v>
      </c>
      <c r="B196" s="151" t="s">
        <v>179</v>
      </c>
      <c r="C196" s="132">
        <v>2184</v>
      </c>
      <c r="D196" s="132">
        <v>8811</v>
      </c>
      <c r="E196" s="132">
        <v>166081</v>
      </c>
      <c r="F196" s="132">
        <v>1928</v>
      </c>
      <c r="G196" s="132">
        <v>1881</v>
      </c>
      <c r="H196" s="132">
        <v>1843</v>
      </c>
      <c r="I196" s="132">
        <v>1790</v>
      </c>
      <c r="J196" s="132" t="s">
        <v>90</v>
      </c>
      <c r="K196" s="133">
        <v>4</v>
      </c>
      <c r="L196" s="133">
        <v>22</v>
      </c>
      <c r="M196" s="133">
        <v>517</v>
      </c>
      <c r="N196" s="117">
        <v>185</v>
      </c>
    </row>
    <row r="197" spans="1:14" s="110" customFormat="1" ht="15" customHeight="1">
      <c r="A197" s="117">
        <v>186</v>
      </c>
      <c r="B197" s="151" t="s">
        <v>180</v>
      </c>
      <c r="C197" s="132">
        <v>6753</v>
      </c>
      <c r="D197" s="132">
        <v>29480</v>
      </c>
      <c r="E197" s="132">
        <v>556969</v>
      </c>
      <c r="F197" s="132">
        <v>6665</v>
      </c>
      <c r="G197" s="132">
        <v>6580</v>
      </c>
      <c r="H197" s="132">
        <v>6498</v>
      </c>
      <c r="I197" s="132">
        <v>6272</v>
      </c>
      <c r="J197" s="132">
        <v>6234</v>
      </c>
      <c r="K197" s="133">
        <v>16</v>
      </c>
      <c r="L197" s="133">
        <v>94</v>
      </c>
      <c r="M197" s="133">
        <v>2292</v>
      </c>
      <c r="N197" s="117">
        <v>186</v>
      </c>
    </row>
    <row r="198" spans="1:14" s="110" customFormat="1" ht="15" customHeight="1">
      <c r="A198" s="117">
        <v>187</v>
      </c>
      <c r="B198" s="151" t="s">
        <v>499</v>
      </c>
      <c r="C198" s="132">
        <v>627</v>
      </c>
      <c r="D198" s="132">
        <v>2759</v>
      </c>
      <c r="E198" s="132">
        <v>61726</v>
      </c>
      <c r="F198" s="132">
        <v>598</v>
      </c>
      <c r="G198" s="132">
        <v>547</v>
      </c>
      <c r="H198" s="132">
        <v>532</v>
      </c>
      <c r="I198" s="132">
        <v>492</v>
      </c>
      <c r="J198" s="132" t="s">
        <v>90</v>
      </c>
      <c r="K198" s="133">
        <v>1</v>
      </c>
      <c r="L198" s="133">
        <v>5</v>
      </c>
      <c r="M198" s="133">
        <v>134</v>
      </c>
      <c r="N198" s="117">
        <v>187</v>
      </c>
    </row>
    <row r="199" spans="1:14" s="110" customFormat="1" ht="15" customHeight="1">
      <c r="A199" s="117">
        <v>188</v>
      </c>
      <c r="B199" s="151" t="s">
        <v>181</v>
      </c>
      <c r="C199" s="132">
        <v>4753</v>
      </c>
      <c r="D199" s="132">
        <v>18200</v>
      </c>
      <c r="E199" s="132">
        <v>316003</v>
      </c>
      <c r="F199" s="132">
        <v>4726</v>
      </c>
      <c r="G199" s="132">
        <v>4658</v>
      </c>
      <c r="H199" s="132">
        <v>4587</v>
      </c>
      <c r="I199" s="132">
        <v>4396</v>
      </c>
      <c r="J199" s="132">
        <v>1</v>
      </c>
      <c r="K199" s="133">
        <v>48</v>
      </c>
      <c r="L199" s="133">
        <v>143</v>
      </c>
      <c r="M199" s="133">
        <v>3003</v>
      </c>
      <c r="N199" s="117">
        <v>188</v>
      </c>
    </row>
    <row r="200" spans="1:14" s="110" customFormat="1" ht="15" customHeight="1">
      <c r="A200" s="117">
        <v>189</v>
      </c>
      <c r="B200" s="151" t="s">
        <v>182</v>
      </c>
      <c r="C200" s="132">
        <v>23649</v>
      </c>
      <c r="D200" s="132">
        <v>88453</v>
      </c>
      <c r="E200" s="132">
        <v>1573125</v>
      </c>
      <c r="F200" s="132">
        <v>23342</v>
      </c>
      <c r="G200" s="132">
        <v>23170</v>
      </c>
      <c r="H200" s="132">
        <v>22903</v>
      </c>
      <c r="I200" s="132">
        <v>22069</v>
      </c>
      <c r="J200" s="132">
        <v>21916</v>
      </c>
      <c r="K200" s="133">
        <v>226</v>
      </c>
      <c r="L200" s="133">
        <v>871</v>
      </c>
      <c r="M200" s="133">
        <v>18908</v>
      </c>
      <c r="N200" s="117">
        <v>189</v>
      </c>
    </row>
    <row r="201" spans="1:14" s="110" customFormat="1" ht="15" customHeight="1">
      <c r="A201" s="117">
        <v>190</v>
      </c>
      <c r="B201" s="151" t="s">
        <v>500</v>
      </c>
      <c r="C201" s="132">
        <v>1294</v>
      </c>
      <c r="D201" s="132">
        <v>4950</v>
      </c>
      <c r="E201" s="132">
        <v>95945</v>
      </c>
      <c r="F201" s="132">
        <v>1250</v>
      </c>
      <c r="G201" s="132">
        <v>1134</v>
      </c>
      <c r="H201" s="132">
        <v>1094</v>
      </c>
      <c r="I201" s="132">
        <v>886</v>
      </c>
      <c r="J201" s="132">
        <v>611</v>
      </c>
      <c r="K201" s="133" t="s">
        <v>90</v>
      </c>
      <c r="L201" s="133" t="s">
        <v>90</v>
      </c>
      <c r="M201" s="133" t="s">
        <v>90</v>
      </c>
      <c r="N201" s="117">
        <v>190</v>
      </c>
    </row>
    <row r="202" spans="1:14" s="110" customFormat="1" ht="19.5" customHeight="1">
      <c r="A202" s="120"/>
      <c r="B202" s="181" t="s">
        <v>6</v>
      </c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20"/>
    </row>
    <row r="203" spans="1:14" s="110" customFormat="1" ht="15" customHeight="1">
      <c r="A203" s="117">
        <v>191</v>
      </c>
      <c r="B203" s="149" t="s">
        <v>982</v>
      </c>
      <c r="C203" s="131">
        <v>246230</v>
      </c>
      <c r="D203" s="131">
        <v>925581</v>
      </c>
      <c r="E203" s="131">
        <v>16151861</v>
      </c>
      <c r="F203" s="131">
        <v>245125</v>
      </c>
      <c r="G203" s="131">
        <v>240161</v>
      </c>
      <c r="H203" s="131">
        <v>235047</v>
      </c>
      <c r="I203" s="131">
        <v>209326</v>
      </c>
      <c r="J203" s="131">
        <v>186460</v>
      </c>
      <c r="K203" s="131">
        <v>2056</v>
      </c>
      <c r="L203" s="131">
        <v>7601</v>
      </c>
      <c r="M203" s="131">
        <v>170234</v>
      </c>
      <c r="N203" s="117">
        <v>191</v>
      </c>
    </row>
    <row r="204" spans="1:14" s="110" customFormat="1" ht="15" customHeight="1">
      <c r="A204" s="117">
        <v>192</v>
      </c>
      <c r="B204" s="151" t="s">
        <v>183</v>
      </c>
      <c r="C204" s="132">
        <v>50431</v>
      </c>
      <c r="D204" s="132">
        <v>203051</v>
      </c>
      <c r="E204" s="132">
        <v>3255578</v>
      </c>
      <c r="F204" s="132">
        <v>50347</v>
      </c>
      <c r="G204" s="132">
        <v>49856</v>
      </c>
      <c r="H204" s="132">
        <v>49016</v>
      </c>
      <c r="I204" s="132">
        <v>44239</v>
      </c>
      <c r="J204" s="132">
        <v>41687</v>
      </c>
      <c r="K204" s="133">
        <v>507</v>
      </c>
      <c r="L204" s="133">
        <v>1569</v>
      </c>
      <c r="M204" s="133">
        <v>33414</v>
      </c>
      <c r="N204" s="117">
        <v>192</v>
      </c>
    </row>
    <row r="205" spans="1:14" s="110" customFormat="1" ht="15" customHeight="1">
      <c r="A205" s="117">
        <v>193</v>
      </c>
      <c r="B205" s="151" t="s">
        <v>184</v>
      </c>
      <c r="C205" s="132">
        <v>49435</v>
      </c>
      <c r="D205" s="132">
        <v>179268</v>
      </c>
      <c r="E205" s="132">
        <v>3187791</v>
      </c>
      <c r="F205" s="132">
        <v>49367</v>
      </c>
      <c r="G205" s="132">
        <v>48963</v>
      </c>
      <c r="H205" s="132">
        <v>48371</v>
      </c>
      <c r="I205" s="132">
        <v>46466</v>
      </c>
      <c r="J205" s="132">
        <v>43789</v>
      </c>
      <c r="K205" s="133">
        <v>697</v>
      </c>
      <c r="L205" s="133">
        <v>2251</v>
      </c>
      <c r="M205" s="133">
        <v>50673</v>
      </c>
      <c r="N205" s="117">
        <v>193</v>
      </c>
    </row>
    <row r="206" spans="1:14" s="110" customFormat="1" ht="15" customHeight="1">
      <c r="A206" s="117">
        <v>194</v>
      </c>
      <c r="B206" s="151" t="s">
        <v>501</v>
      </c>
      <c r="C206" s="132">
        <v>1319</v>
      </c>
      <c r="D206" s="132">
        <v>5317</v>
      </c>
      <c r="E206" s="132">
        <v>99340</v>
      </c>
      <c r="F206" s="132">
        <v>1292</v>
      </c>
      <c r="G206" s="132">
        <v>1284</v>
      </c>
      <c r="H206" s="132">
        <v>1267</v>
      </c>
      <c r="I206" s="132">
        <v>1130</v>
      </c>
      <c r="J206" s="132">
        <v>1245</v>
      </c>
      <c r="K206" s="133">
        <v>9</v>
      </c>
      <c r="L206" s="133">
        <v>46</v>
      </c>
      <c r="M206" s="133">
        <v>1136</v>
      </c>
      <c r="N206" s="117">
        <v>194</v>
      </c>
    </row>
    <row r="207" spans="1:14" s="110" customFormat="1" ht="15" customHeight="1">
      <c r="A207" s="117">
        <v>195</v>
      </c>
      <c r="B207" s="151" t="s">
        <v>502</v>
      </c>
      <c r="C207" s="132">
        <v>1434</v>
      </c>
      <c r="D207" s="132">
        <v>5607</v>
      </c>
      <c r="E207" s="132">
        <v>108659</v>
      </c>
      <c r="F207" s="132">
        <v>1431</v>
      </c>
      <c r="G207" s="132">
        <v>1419</v>
      </c>
      <c r="H207" s="132">
        <v>1395</v>
      </c>
      <c r="I207" s="132">
        <v>1092</v>
      </c>
      <c r="J207" s="132">
        <v>854</v>
      </c>
      <c r="K207" s="133">
        <v>13</v>
      </c>
      <c r="L207" s="133">
        <v>66</v>
      </c>
      <c r="M207" s="133">
        <v>1697</v>
      </c>
      <c r="N207" s="117">
        <v>195</v>
      </c>
    </row>
    <row r="208" spans="1:14" s="110" customFormat="1" ht="15" customHeight="1">
      <c r="A208" s="117">
        <v>196</v>
      </c>
      <c r="B208" s="151" t="s">
        <v>503</v>
      </c>
      <c r="C208" s="132">
        <v>868</v>
      </c>
      <c r="D208" s="132">
        <v>3908</v>
      </c>
      <c r="E208" s="132">
        <v>73540</v>
      </c>
      <c r="F208" s="132">
        <v>863</v>
      </c>
      <c r="G208" s="132">
        <v>842</v>
      </c>
      <c r="H208" s="132">
        <v>816</v>
      </c>
      <c r="I208" s="132">
        <v>699</v>
      </c>
      <c r="J208" s="132">
        <v>207</v>
      </c>
      <c r="K208" s="133">
        <v>6</v>
      </c>
      <c r="L208" s="133">
        <v>33</v>
      </c>
      <c r="M208" s="133">
        <v>692</v>
      </c>
      <c r="N208" s="117">
        <v>196</v>
      </c>
    </row>
    <row r="209" spans="1:14" s="110" customFormat="1" ht="15" customHeight="1">
      <c r="A209" s="117">
        <v>197</v>
      </c>
      <c r="B209" s="151" t="s">
        <v>504</v>
      </c>
      <c r="C209" s="132">
        <v>1371</v>
      </c>
      <c r="D209" s="132">
        <v>5430</v>
      </c>
      <c r="E209" s="132">
        <v>97216</v>
      </c>
      <c r="F209" s="132">
        <v>1369</v>
      </c>
      <c r="G209" s="132">
        <v>1351</v>
      </c>
      <c r="H209" s="132">
        <v>1321</v>
      </c>
      <c r="I209" s="132">
        <v>1185</v>
      </c>
      <c r="J209" s="132">
        <v>649</v>
      </c>
      <c r="K209" s="133">
        <v>4</v>
      </c>
      <c r="L209" s="133">
        <v>21</v>
      </c>
      <c r="M209" s="133">
        <v>485</v>
      </c>
      <c r="N209" s="117">
        <v>197</v>
      </c>
    </row>
    <row r="210" spans="1:14" s="110" customFormat="1" ht="15" customHeight="1">
      <c r="A210" s="117">
        <v>198</v>
      </c>
      <c r="B210" s="151" t="s">
        <v>505</v>
      </c>
      <c r="C210" s="132">
        <v>1098</v>
      </c>
      <c r="D210" s="132">
        <v>4211</v>
      </c>
      <c r="E210" s="132">
        <v>75388</v>
      </c>
      <c r="F210" s="132">
        <v>1090</v>
      </c>
      <c r="G210" s="132">
        <v>1079</v>
      </c>
      <c r="H210" s="132">
        <v>1032</v>
      </c>
      <c r="I210" s="132">
        <v>821</v>
      </c>
      <c r="J210" s="132" t="s">
        <v>90</v>
      </c>
      <c r="K210" s="133">
        <v>7</v>
      </c>
      <c r="L210" s="133">
        <v>39</v>
      </c>
      <c r="M210" s="133">
        <v>888</v>
      </c>
      <c r="N210" s="117">
        <v>198</v>
      </c>
    </row>
    <row r="211" spans="1:14" s="110" customFormat="1" ht="15" customHeight="1">
      <c r="A211" s="117">
        <v>199</v>
      </c>
      <c r="B211" s="151" t="s">
        <v>506</v>
      </c>
      <c r="C211" s="132">
        <v>3637</v>
      </c>
      <c r="D211" s="132">
        <v>14199</v>
      </c>
      <c r="E211" s="132">
        <v>246781</v>
      </c>
      <c r="F211" s="132">
        <v>3626</v>
      </c>
      <c r="G211" s="132">
        <v>3617</v>
      </c>
      <c r="H211" s="132">
        <v>3520</v>
      </c>
      <c r="I211" s="132">
        <v>2934</v>
      </c>
      <c r="J211" s="132">
        <v>3380</v>
      </c>
      <c r="K211" s="133">
        <v>17</v>
      </c>
      <c r="L211" s="133">
        <v>72</v>
      </c>
      <c r="M211" s="133">
        <v>1509</v>
      </c>
      <c r="N211" s="117">
        <v>199</v>
      </c>
    </row>
    <row r="212" spans="1:14" s="110" customFormat="1" ht="15" customHeight="1">
      <c r="A212" s="117">
        <v>200</v>
      </c>
      <c r="B212" s="151" t="s">
        <v>185</v>
      </c>
      <c r="C212" s="132">
        <v>1274</v>
      </c>
      <c r="D212" s="132">
        <v>4367</v>
      </c>
      <c r="E212" s="132">
        <v>74780</v>
      </c>
      <c r="F212" s="132">
        <v>1256</v>
      </c>
      <c r="G212" s="132">
        <v>1180</v>
      </c>
      <c r="H212" s="132">
        <v>1109</v>
      </c>
      <c r="I212" s="132">
        <v>807</v>
      </c>
      <c r="J212" s="132">
        <v>48</v>
      </c>
      <c r="K212" s="133">
        <v>4</v>
      </c>
      <c r="L212" s="133">
        <v>22</v>
      </c>
      <c r="M212" s="133">
        <v>437</v>
      </c>
      <c r="N212" s="117">
        <v>200</v>
      </c>
    </row>
    <row r="213" spans="1:14" s="110" customFormat="1" ht="15" customHeight="1">
      <c r="A213" s="117">
        <v>201</v>
      </c>
      <c r="B213" s="151" t="s">
        <v>186</v>
      </c>
      <c r="C213" s="132">
        <v>6136</v>
      </c>
      <c r="D213" s="132">
        <v>23336</v>
      </c>
      <c r="E213" s="132">
        <v>433441</v>
      </c>
      <c r="F213" s="132">
        <v>6120</v>
      </c>
      <c r="G213" s="132">
        <v>5976</v>
      </c>
      <c r="H213" s="132">
        <v>5750</v>
      </c>
      <c r="I213" s="132">
        <v>4886</v>
      </c>
      <c r="J213" s="132">
        <v>5690</v>
      </c>
      <c r="K213" s="133">
        <v>45</v>
      </c>
      <c r="L213" s="133">
        <v>159</v>
      </c>
      <c r="M213" s="133">
        <v>3880</v>
      </c>
      <c r="N213" s="117">
        <v>201</v>
      </c>
    </row>
    <row r="214" spans="1:14" s="110" customFormat="1" ht="15" customHeight="1">
      <c r="A214" s="117">
        <v>202</v>
      </c>
      <c r="B214" s="151" t="s">
        <v>507</v>
      </c>
      <c r="C214" s="132">
        <v>1462</v>
      </c>
      <c r="D214" s="132">
        <v>5713</v>
      </c>
      <c r="E214" s="132">
        <v>101745</v>
      </c>
      <c r="F214" s="132">
        <v>1421</v>
      </c>
      <c r="G214" s="132">
        <v>1296</v>
      </c>
      <c r="H214" s="132">
        <v>1263</v>
      </c>
      <c r="I214" s="132">
        <v>1067</v>
      </c>
      <c r="J214" s="132">
        <v>1358</v>
      </c>
      <c r="K214" s="133">
        <v>10</v>
      </c>
      <c r="L214" s="133">
        <v>52</v>
      </c>
      <c r="M214" s="133">
        <v>1202</v>
      </c>
      <c r="N214" s="117">
        <v>202</v>
      </c>
    </row>
    <row r="215" spans="1:14" s="110" customFormat="1" ht="15" customHeight="1">
      <c r="A215" s="117">
        <v>203</v>
      </c>
      <c r="B215" s="151" t="s">
        <v>508</v>
      </c>
      <c r="C215" s="132">
        <v>1601</v>
      </c>
      <c r="D215" s="132">
        <v>5824</v>
      </c>
      <c r="E215" s="132">
        <v>102612</v>
      </c>
      <c r="F215" s="132">
        <v>1598</v>
      </c>
      <c r="G215" s="132">
        <v>1440</v>
      </c>
      <c r="H215" s="132">
        <v>1376</v>
      </c>
      <c r="I215" s="132">
        <v>1206</v>
      </c>
      <c r="J215" s="132">
        <v>1493</v>
      </c>
      <c r="K215" s="133">
        <v>3</v>
      </c>
      <c r="L215" s="133">
        <v>16</v>
      </c>
      <c r="M215" s="133">
        <v>317</v>
      </c>
      <c r="N215" s="117">
        <v>203</v>
      </c>
    </row>
    <row r="216" spans="1:14" s="110" customFormat="1" ht="15" customHeight="1">
      <c r="A216" s="117">
        <v>204</v>
      </c>
      <c r="B216" s="151" t="s">
        <v>509</v>
      </c>
      <c r="C216" s="132">
        <v>1138</v>
      </c>
      <c r="D216" s="132">
        <v>4882</v>
      </c>
      <c r="E216" s="132">
        <v>95915</v>
      </c>
      <c r="F216" s="132">
        <v>1132</v>
      </c>
      <c r="G216" s="132">
        <v>1120</v>
      </c>
      <c r="H216" s="132">
        <v>1086</v>
      </c>
      <c r="I216" s="132">
        <v>937</v>
      </c>
      <c r="J216" s="132">
        <v>1043</v>
      </c>
      <c r="K216" s="133">
        <v>32</v>
      </c>
      <c r="L216" s="133">
        <v>140</v>
      </c>
      <c r="M216" s="133">
        <v>2913</v>
      </c>
      <c r="N216" s="117">
        <v>204</v>
      </c>
    </row>
    <row r="217" spans="1:14" s="110" customFormat="1" ht="15" customHeight="1">
      <c r="A217" s="117">
        <v>205</v>
      </c>
      <c r="B217" s="151" t="s">
        <v>187</v>
      </c>
      <c r="C217" s="132">
        <v>6542</v>
      </c>
      <c r="D217" s="132">
        <v>24937</v>
      </c>
      <c r="E217" s="132">
        <v>439096</v>
      </c>
      <c r="F217" s="132">
        <v>6530</v>
      </c>
      <c r="G217" s="132">
        <v>6508</v>
      </c>
      <c r="H217" s="132">
        <v>6467</v>
      </c>
      <c r="I217" s="132">
        <v>5950</v>
      </c>
      <c r="J217" s="132">
        <v>6139</v>
      </c>
      <c r="K217" s="133">
        <v>40</v>
      </c>
      <c r="L217" s="133">
        <v>216</v>
      </c>
      <c r="M217" s="133">
        <v>4033</v>
      </c>
      <c r="N217" s="117">
        <v>205</v>
      </c>
    </row>
    <row r="218" spans="1:14" s="110" customFormat="1" ht="15" customHeight="1">
      <c r="A218" s="117">
        <v>206</v>
      </c>
      <c r="B218" s="151" t="s">
        <v>510</v>
      </c>
      <c r="C218" s="132">
        <v>3557</v>
      </c>
      <c r="D218" s="132">
        <v>12523</v>
      </c>
      <c r="E218" s="132">
        <v>226294</v>
      </c>
      <c r="F218" s="132">
        <v>3540</v>
      </c>
      <c r="G218" s="132">
        <v>3478</v>
      </c>
      <c r="H218" s="132">
        <v>3351</v>
      </c>
      <c r="I218" s="132">
        <v>2678</v>
      </c>
      <c r="J218" s="132">
        <v>197</v>
      </c>
      <c r="K218" s="133">
        <v>30</v>
      </c>
      <c r="L218" s="133">
        <v>119</v>
      </c>
      <c r="M218" s="133">
        <v>2422</v>
      </c>
      <c r="N218" s="117">
        <v>206</v>
      </c>
    </row>
    <row r="219" spans="1:14" s="110" customFormat="1" ht="15" customHeight="1">
      <c r="A219" s="117">
        <v>207</v>
      </c>
      <c r="B219" s="151" t="s">
        <v>511</v>
      </c>
      <c r="C219" s="132">
        <v>4443</v>
      </c>
      <c r="D219" s="132">
        <v>16315</v>
      </c>
      <c r="E219" s="132">
        <v>283184</v>
      </c>
      <c r="F219" s="132">
        <v>4435</v>
      </c>
      <c r="G219" s="132">
        <v>4415</v>
      </c>
      <c r="H219" s="132">
        <v>4338</v>
      </c>
      <c r="I219" s="132">
        <v>3551</v>
      </c>
      <c r="J219" s="132">
        <v>623</v>
      </c>
      <c r="K219" s="133">
        <v>19</v>
      </c>
      <c r="L219" s="133">
        <v>75</v>
      </c>
      <c r="M219" s="133">
        <v>1901</v>
      </c>
      <c r="N219" s="117">
        <v>207</v>
      </c>
    </row>
    <row r="220" spans="1:14" s="110" customFormat="1" ht="15" customHeight="1">
      <c r="A220" s="117">
        <v>208</v>
      </c>
      <c r="B220" s="151" t="s">
        <v>512</v>
      </c>
      <c r="C220" s="132">
        <v>730</v>
      </c>
      <c r="D220" s="132">
        <v>3167</v>
      </c>
      <c r="E220" s="132">
        <v>64087</v>
      </c>
      <c r="F220" s="132">
        <v>726</v>
      </c>
      <c r="G220" s="132">
        <v>725</v>
      </c>
      <c r="H220" s="132">
        <v>710</v>
      </c>
      <c r="I220" s="132">
        <v>576</v>
      </c>
      <c r="J220" s="132">
        <v>201</v>
      </c>
      <c r="K220" s="133">
        <v>15</v>
      </c>
      <c r="L220" s="133">
        <v>90</v>
      </c>
      <c r="M220" s="133">
        <v>2604</v>
      </c>
      <c r="N220" s="117">
        <v>208</v>
      </c>
    </row>
    <row r="221" spans="1:14" s="110" customFormat="1" ht="15" customHeight="1">
      <c r="A221" s="117">
        <v>209</v>
      </c>
      <c r="B221" s="151" t="s">
        <v>513</v>
      </c>
      <c r="C221" s="132">
        <v>5129</v>
      </c>
      <c r="D221" s="132">
        <v>18769</v>
      </c>
      <c r="E221" s="132">
        <v>337161</v>
      </c>
      <c r="F221" s="132">
        <v>5109</v>
      </c>
      <c r="G221" s="132">
        <v>4708</v>
      </c>
      <c r="H221" s="132">
        <v>4450</v>
      </c>
      <c r="I221" s="132">
        <v>3688</v>
      </c>
      <c r="J221" s="132">
        <v>4718</v>
      </c>
      <c r="K221" s="133">
        <v>21</v>
      </c>
      <c r="L221" s="133">
        <v>112</v>
      </c>
      <c r="M221" s="133">
        <v>2539</v>
      </c>
      <c r="N221" s="117">
        <v>209</v>
      </c>
    </row>
    <row r="222" spans="1:14" s="110" customFormat="1" ht="15" customHeight="1">
      <c r="A222" s="117">
        <v>210</v>
      </c>
      <c r="B222" s="151" t="s">
        <v>188</v>
      </c>
      <c r="C222" s="132">
        <v>923</v>
      </c>
      <c r="D222" s="132">
        <v>3375</v>
      </c>
      <c r="E222" s="132">
        <v>61398</v>
      </c>
      <c r="F222" s="132">
        <v>921</v>
      </c>
      <c r="G222" s="132">
        <v>903</v>
      </c>
      <c r="H222" s="132">
        <v>841</v>
      </c>
      <c r="I222" s="132">
        <v>663</v>
      </c>
      <c r="J222" s="132" t="s">
        <v>90</v>
      </c>
      <c r="K222" s="133" t="s">
        <v>90</v>
      </c>
      <c r="L222" s="133" t="s">
        <v>90</v>
      </c>
      <c r="M222" s="133" t="s">
        <v>90</v>
      </c>
      <c r="N222" s="117">
        <v>210</v>
      </c>
    </row>
    <row r="223" spans="1:14" s="110" customFormat="1" ht="15" customHeight="1">
      <c r="A223" s="117">
        <v>211</v>
      </c>
      <c r="B223" s="151" t="s">
        <v>514</v>
      </c>
      <c r="C223" s="132">
        <v>1214</v>
      </c>
      <c r="D223" s="132">
        <v>4633</v>
      </c>
      <c r="E223" s="132">
        <v>85130</v>
      </c>
      <c r="F223" s="132">
        <v>1190</v>
      </c>
      <c r="G223" s="132">
        <v>1106</v>
      </c>
      <c r="H223" s="132">
        <v>1051</v>
      </c>
      <c r="I223" s="132">
        <v>757</v>
      </c>
      <c r="J223" s="132">
        <v>710</v>
      </c>
      <c r="K223" s="133">
        <v>2</v>
      </c>
      <c r="L223" s="133">
        <v>7</v>
      </c>
      <c r="M223" s="133">
        <v>177</v>
      </c>
      <c r="N223" s="117">
        <v>211</v>
      </c>
    </row>
    <row r="224" spans="1:14" s="110" customFormat="1" ht="15" customHeight="1">
      <c r="A224" s="117">
        <v>212</v>
      </c>
      <c r="B224" s="151" t="s">
        <v>515</v>
      </c>
      <c r="C224" s="132">
        <v>7002</v>
      </c>
      <c r="D224" s="132">
        <v>25647</v>
      </c>
      <c r="E224" s="132">
        <v>437692</v>
      </c>
      <c r="F224" s="132">
        <v>6985</v>
      </c>
      <c r="G224" s="132">
        <v>6909</v>
      </c>
      <c r="H224" s="132">
        <v>6780</v>
      </c>
      <c r="I224" s="132">
        <v>6040</v>
      </c>
      <c r="J224" s="132">
        <v>1358</v>
      </c>
      <c r="K224" s="133">
        <v>55</v>
      </c>
      <c r="L224" s="133">
        <v>248</v>
      </c>
      <c r="M224" s="133">
        <v>4735</v>
      </c>
      <c r="N224" s="117">
        <v>212</v>
      </c>
    </row>
    <row r="225" spans="1:14" s="110" customFormat="1" ht="15" customHeight="1">
      <c r="A225" s="117">
        <v>213</v>
      </c>
      <c r="B225" s="151" t="s">
        <v>189</v>
      </c>
      <c r="C225" s="132">
        <v>15072</v>
      </c>
      <c r="D225" s="132">
        <v>52194</v>
      </c>
      <c r="E225" s="132">
        <v>897698</v>
      </c>
      <c r="F225" s="132">
        <v>14952</v>
      </c>
      <c r="G225" s="132">
        <v>14378</v>
      </c>
      <c r="H225" s="132">
        <v>14065</v>
      </c>
      <c r="I225" s="132">
        <v>12013</v>
      </c>
      <c r="J225" s="132">
        <v>13772</v>
      </c>
      <c r="K225" s="133">
        <v>55</v>
      </c>
      <c r="L225" s="133">
        <v>251</v>
      </c>
      <c r="M225" s="133">
        <v>6461</v>
      </c>
      <c r="N225" s="117">
        <v>213</v>
      </c>
    </row>
    <row r="226" spans="1:14" s="110" customFormat="1" ht="15" customHeight="1">
      <c r="A226" s="117">
        <v>214</v>
      </c>
      <c r="B226" s="151" t="s">
        <v>516</v>
      </c>
      <c r="C226" s="132">
        <v>946</v>
      </c>
      <c r="D226" s="132">
        <v>3558</v>
      </c>
      <c r="E226" s="132">
        <v>63602</v>
      </c>
      <c r="F226" s="132">
        <v>929</v>
      </c>
      <c r="G226" s="132">
        <v>897</v>
      </c>
      <c r="H226" s="132">
        <v>895</v>
      </c>
      <c r="I226" s="132">
        <v>664</v>
      </c>
      <c r="J226" s="132">
        <v>38</v>
      </c>
      <c r="K226" s="133">
        <v>9</v>
      </c>
      <c r="L226" s="133">
        <v>50</v>
      </c>
      <c r="M226" s="133">
        <v>995</v>
      </c>
      <c r="N226" s="117">
        <v>214</v>
      </c>
    </row>
    <row r="227" spans="1:14" s="110" customFormat="1" ht="15" customHeight="1">
      <c r="A227" s="117">
        <v>215</v>
      </c>
      <c r="B227" s="151" t="s">
        <v>517</v>
      </c>
      <c r="C227" s="132">
        <v>1630</v>
      </c>
      <c r="D227" s="132">
        <v>6479</v>
      </c>
      <c r="E227" s="132">
        <v>118849</v>
      </c>
      <c r="F227" s="132">
        <v>1628</v>
      </c>
      <c r="G227" s="132">
        <v>1582</v>
      </c>
      <c r="H227" s="132">
        <v>1526</v>
      </c>
      <c r="I227" s="132">
        <v>1385</v>
      </c>
      <c r="J227" s="132">
        <v>165</v>
      </c>
      <c r="K227" s="133">
        <v>19</v>
      </c>
      <c r="L227" s="133">
        <v>95</v>
      </c>
      <c r="M227" s="133">
        <v>2511</v>
      </c>
      <c r="N227" s="117">
        <v>215</v>
      </c>
    </row>
    <row r="228" spans="1:14" s="110" customFormat="1" ht="15" customHeight="1">
      <c r="A228" s="117">
        <v>216</v>
      </c>
      <c r="B228" s="151" t="s">
        <v>518</v>
      </c>
      <c r="C228" s="132">
        <v>1327</v>
      </c>
      <c r="D228" s="132">
        <v>5423</v>
      </c>
      <c r="E228" s="132">
        <v>104756</v>
      </c>
      <c r="F228" s="132">
        <v>1319</v>
      </c>
      <c r="G228" s="132">
        <v>1301</v>
      </c>
      <c r="H228" s="132">
        <v>1242</v>
      </c>
      <c r="I228" s="132">
        <v>1084</v>
      </c>
      <c r="J228" s="132">
        <v>230</v>
      </c>
      <c r="K228" s="133">
        <v>11</v>
      </c>
      <c r="L228" s="133">
        <v>55</v>
      </c>
      <c r="M228" s="133">
        <v>1522</v>
      </c>
      <c r="N228" s="117">
        <v>216</v>
      </c>
    </row>
    <row r="229" spans="1:14" s="110" customFormat="1" ht="15" customHeight="1">
      <c r="A229" s="117">
        <v>217</v>
      </c>
      <c r="B229" s="151" t="s">
        <v>519</v>
      </c>
      <c r="C229" s="132">
        <v>2399</v>
      </c>
      <c r="D229" s="132">
        <v>9424</v>
      </c>
      <c r="E229" s="132">
        <v>173002</v>
      </c>
      <c r="F229" s="132">
        <v>2382</v>
      </c>
      <c r="G229" s="132">
        <v>2357</v>
      </c>
      <c r="H229" s="132">
        <v>2300</v>
      </c>
      <c r="I229" s="132">
        <v>1909</v>
      </c>
      <c r="J229" s="132">
        <v>495</v>
      </c>
      <c r="K229" s="133">
        <v>14</v>
      </c>
      <c r="L229" s="133">
        <v>86</v>
      </c>
      <c r="M229" s="133">
        <v>1568</v>
      </c>
      <c r="N229" s="117">
        <v>217</v>
      </c>
    </row>
    <row r="230" spans="1:14" s="110" customFormat="1" ht="15" customHeight="1">
      <c r="A230" s="117">
        <v>218</v>
      </c>
      <c r="B230" s="151" t="s">
        <v>520</v>
      </c>
      <c r="C230" s="132">
        <v>3527</v>
      </c>
      <c r="D230" s="132">
        <v>13694</v>
      </c>
      <c r="E230" s="132">
        <v>242759</v>
      </c>
      <c r="F230" s="132">
        <v>3512</v>
      </c>
      <c r="G230" s="132">
        <v>3484</v>
      </c>
      <c r="H230" s="132">
        <v>3418</v>
      </c>
      <c r="I230" s="132">
        <v>2873</v>
      </c>
      <c r="J230" s="132">
        <v>587</v>
      </c>
      <c r="K230" s="133">
        <v>10</v>
      </c>
      <c r="L230" s="133">
        <v>54</v>
      </c>
      <c r="M230" s="133">
        <v>1373</v>
      </c>
      <c r="N230" s="117">
        <v>218</v>
      </c>
    </row>
    <row r="231" spans="1:14" s="110" customFormat="1" ht="15" customHeight="1">
      <c r="A231" s="117">
        <v>219</v>
      </c>
      <c r="B231" s="151" t="s">
        <v>521</v>
      </c>
      <c r="C231" s="132">
        <v>1295</v>
      </c>
      <c r="D231" s="132">
        <v>5505</v>
      </c>
      <c r="E231" s="132">
        <v>109401</v>
      </c>
      <c r="F231" s="132">
        <v>1267</v>
      </c>
      <c r="G231" s="132">
        <v>1254</v>
      </c>
      <c r="H231" s="132">
        <v>1240</v>
      </c>
      <c r="I231" s="132">
        <v>1091</v>
      </c>
      <c r="J231" s="132">
        <v>143</v>
      </c>
      <c r="K231" s="133">
        <v>8</v>
      </c>
      <c r="L231" s="133">
        <v>38</v>
      </c>
      <c r="M231" s="133">
        <v>880</v>
      </c>
      <c r="N231" s="117">
        <v>219</v>
      </c>
    </row>
    <row r="232" spans="1:14" s="110" customFormat="1" ht="15" customHeight="1">
      <c r="A232" s="117">
        <v>220</v>
      </c>
      <c r="B232" s="151" t="s">
        <v>522</v>
      </c>
      <c r="C232" s="132">
        <v>6366</v>
      </c>
      <c r="D232" s="132">
        <v>23040</v>
      </c>
      <c r="E232" s="132">
        <v>409120</v>
      </c>
      <c r="F232" s="132">
        <v>6361</v>
      </c>
      <c r="G232" s="132">
        <v>6287</v>
      </c>
      <c r="H232" s="132">
        <v>6195</v>
      </c>
      <c r="I232" s="132">
        <v>5269</v>
      </c>
      <c r="J232" s="132">
        <v>5715</v>
      </c>
      <c r="K232" s="133">
        <v>94</v>
      </c>
      <c r="L232" s="133">
        <v>334</v>
      </c>
      <c r="M232" s="133">
        <v>6233</v>
      </c>
      <c r="N232" s="117">
        <v>220</v>
      </c>
    </row>
    <row r="233" spans="1:14" s="110" customFormat="1" ht="15" customHeight="1">
      <c r="A233" s="117">
        <v>221</v>
      </c>
      <c r="B233" s="151" t="s">
        <v>523</v>
      </c>
      <c r="C233" s="132">
        <v>3666</v>
      </c>
      <c r="D233" s="132">
        <v>13875</v>
      </c>
      <c r="E233" s="132">
        <v>235177</v>
      </c>
      <c r="F233" s="132">
        <v>3660</v>
      </c>
      <c r="G233" s="132">
        <v>3644</v>
      </c>
      <c r="H233" s="132">
        <v>3611</v>
      </c>
      <c r="I233" s="132">
        <v>3231</v>
      </c>
      <c r="J233" s="132">
        <v>883</v>
      </c>
      <c r="K233" s="133">
        <v>32</v>
      </c>
      <c r="L233" s="133">
        <v>135</v>
      </c>
      <c r="M233" s="133">
        <v>3054</v>
      </c>
      <c r="N233" s="117">
        <v>221</v>
      </c>
    </row>
    <row r="234" spans="1:14" s="110" customFormat="1" ht="15" customHeight="1">
      <c r="A234" s="117">
        <v>222</v>
      </c>
      <c r="B234" s="151" t="s">
        <v>524</v>
      </c>
      <c r="C234" s="132">
        <v>6396</v>
      </c>
      <c r="D234" s="132">
        <v>23371</v>
      </c>
      <c r="E234" s="132">
        <v>413811</v>
      </c>
      <c r="F234" s="132">
        <v>6374</v>
      </c>
      <c r="G234" s="132">
        <v>6295</v>
      </c>
      <c r="H234" s="132">
        <v>6145</v>
      </c>
      <c r="I234" s="132">
        <v>5562</v>
      </c>
      <c r="J234" s="132">
        <v>6093</v>
      </c>
      <c r="K234" s="133">
        <v>41</v>
      </c>
      <c r="L234" s="133">
        <v>141</v>
      </c>
      <c r="M234" s="133">
        <v>2803</v>
      </c>
      <c r="N234" s="117">
        <v>222</v>
      </c>
    </row>
    <row r="235" spans="1:14" s="110" customFormat="1" ht="15" customHeight="1">
      <c r="A235" s="117">
        <v>223</v>
      </c>
      <c r="B235" s="151" t="s">
        <v>525</v>
      </c>
      <c r="C235" s="132">
        <v>3663</v>
      </c>
      <c r="D235" s="132">
        <v>14200</v>
      </c>
      <c r="E235" s="132">
        <v>253136</v>
      </c>
      <c r="F235" s="132">
        <v>3620</v>
      </c>
      <c r="G235" s="132">
        <v>3542</v>
      </c>
      <c r="H235" s="132">
        <v>3478</v>
      </c>
      <c r="I235" s="132">
        <v>2913</v>
      </c>
      <c r="J235" s="132">
        <v>556</v>
      </c>
      <c r="K235" s="133">
        <v>52</v>
      </c>
      <c r="L235" s="133">
        <v>198</v>
      </c>
      <c r="M235" s="133">
        <v>5144</v>
      </c>
      <c r="N235" s="117">
        <v>223</v>
      </c>
    </row>
    <row r="236" spans="1:14" s="110" customFormat="1" ht="15" customHeight="1">
      <c r="A236" s="117">
        <v>224</v>
      </c>
      <c r="B236" s="151" t="s">
        <v>526</v>
      </c>
      <c r="C236" s="132">
        <v>417</v>
      </c>
      <c r="D236" s="132">
        <v>1675</v>
      </c>
      <c r="E236" s="132">
        <v>35570</v>
      </c>
      <c r="F236" s="132">
        <v>403</v>
      </c>
      <c r="G236" s="132">
        <v>386</v>
      </c>
      <c r="H236" s="132">
        <v>369</v>
      </c>
      <c r="I236" s="132">
        <v>284</v>
      </c>
      <c r="J236" s="132" t="s">
        <v>90</v>
      </c>
      <c r="K236" s="133">
        <v>5</v>
      </c>
      <c r="L236" s="133">
        <v>32</v>
      </c>
      <c r="M236" s="133">
        <v>909</v>
      </c>
      <c r="N236" s="117">
        <v>224</v>
      </c>
    </row>
    <row r="237" spans="1:14" s="110" customFormat="1" ht="15" customHeight="1">
      <c r="A237" s="117">
        <v>225</v>
      </c>
      <c r="B237" s="151" t="s">
        <v>527</v>
      </c>
      <c r="C237" s="132">
        <v>4713</v>
      </c>
      <c r="D237" s="132">
        <v>16805</v>
      </c>
      <c r="E237" s="132">
        <v>308494</v>
      </c>
      <c r="F237" s="132">
        <v>4658</v>
      </c>
      <c r="G237" s="132">
        <v>4502</v>
      </c>
      <c r="H237" s="132">
        <v>4328</v>
      </c>
      <c r="I237" s="132">
        <v>3818</v>
      </c>
      <c r="J237" s="132">
        <v>4046</v>
      </c>
      <c r="K237" s="133">
        <v>11</v>
      </c>
      <c r="L237" s="133">
        <v>64</v>
      </c>
      <c r="M237" s="133">
        <v>1608</v>
      </c>
      <c r="N237" s="117">
        <v>225</v>
      </c>
    </row>
    <row r="238" spans="1:14" s="110" customFormat="1" ht="15" customHeight="1">
      <c r="A238" s="117">
        <v>226</v>
      </c>
      <c r="B238" s="151" t="s">
        <v>528</v>
      </c>
      <c r="C238" s="132">
        <v>8482</v>
      </c>
      <c r="D238" s="132">
        <v>30089</v>
      </c>
      <c r="E238" s="132">
        <v>529209</v>
      </c>
      <c r="F238" s="132">
        <v>8470</v>
      </c>
      <c r="G238" s="132">
        <v>8360</v>
      </c>
      <c r="H238" s="132">
        <v>8211</v>
      </c>
      <c r="I238" s="132">
        <v>7285</v>
      </c>
      <c r="J238" s="132">
        <v>7957</v>
      </c>
      <c r="K238" s="133">
        <v>35</v>
      </c>
      <c r="L238" s="133">
        <v>120</v>
      </c>
      <c r="M238" s="133">
        <v>4270</v>
      </c>
      <c r="N238" s="117">
        <v>226</v>
      </c>
    </row>
    <row r="239" spans="1:14" s="110" customFormat="1" ht="15" customHeight="1">
      <c r="A239" s="117">
        <v>227</v>
      </c>
      <c r="B239" s="151" t="s">
        <v>529</v>
      </c>
      <c r="C239" s="132">
        <v>931</v>
      </c>
      <c r="D239" s="132">
        <v>3677</v>
      </c>
      <c r="E239" s="132">
        <v>70505</v>
      </c>
      <c r="F239" s="132">
        <v>930</v>
      </c>
      <c r="G239" s="132">
        <v>922</v>
      </c>
      <c r="H239" s="132">
        <v>891</v>
      </c>
      <c r="I239" s="132">
        <v>742</v>
      </c>
      <c r="J239" s="132">
        <v>79</v>
      </c>
      <c r="K239" s="133">
        <v>3</v>
      </c>
      <c r="L239" s="133">
        <v>20</v>
      </c>
      <c r="M239" s="133">
        <v>504</v>
      </c>
      <c r="N239" s="117">
        <v>227</v>
      </c>
    </row>
    <row r="240" spans="1:14" s="110" customFormat="1" ht="15" customHeight="1">
      <c r="A240" s="117">
        <v>228</v>
      </c>
      <c r="B240" s="151" t="s">
        <v>530</v>
      </c>
      <c r="C240" s="132">
        <v>805</v>
      </c>
      <c r="D240" s="132">
        <v>3234</v>
      </c>
      <c r="E240" s="132">
        <v>63588</v>
      </c>
      <c r="F240" s="132">
        <v>782</v>
      </c>
      <c r="G240" s="132">
        <v>775</v>
      </c>
      <c r="H240" s="132">
        <v>746</v>
      </c>
      <c r="I240" s="132">
        <v>604</v>
      </c>
      <c r="J240" s="132" t="s">
        <v>90</v>
      </c>
      <c r="K240" s="133">
        <v>2</v>
      </c>
      <c r="L240" s="133">
        <v>11</v>
      </c>
      <c r="M240" s="133">
        <v>247</v>
      </c>
      <c r="N240" s="117">
        <v>228</v>
      </c>
    </row>
    <row r="241" spans="1:14" s="110" customFormat="1" ht="15" customHeight="1">
      <c r="A241" s="117">
        <v>229</v>
      </c>
      <c r="B241" s="151" t="s">
        <v>531</v>
      </c>
      <c r="C241" s="132">
        <v>2125</v>
      </c>
      <c r="D241" s="132">
        <v>8940</v>
      </c>
      <c r="E241" s="132">
        <v>161796</v>
      </c>
      <c r="F241" s="132">
        <v>1986</v>
      </c>
      <c r="G241" s="132">
        <v>1913</v>
      </c>
      <c r="H241" s="132">
        <v>1857</v>
      </c>
      <c r="I241" s="132">
        <v>1526</v>
      </c>
      <c r="J241" s="132">
        <v>1928</v>
      </c>
      <c r="K241" s="133">
        <v>13</v>
      </c>
      <c r="L241" s="133">
        <v>66</v>
      </c>
      <c r="M241" s="133">
        <v>1093</v>
      </c>
      <c r="N241" s="117">
        <v>229</v>
      </c>
    </row>
    <row r="242" spans="1:14" s="110" customFormat="1" ht="15" customHeight="1">
      <c r="A242" s="117">
        <v>230</v>
      </c>
      <c r="B242" s="151" t="s">
        <v>532</v>
      </c>
      <c r="C242" s="132">
        <v>4870</v>
      </c>
      <c r="D242" s="132">
        <v>18415</v>
      </c>
      <c r="E242" s="132">
        <v>339033</v>
      </c>
      <c r="F242" s="132">
        <v>4848</v>
      </c>
      <c r="G242" s="132">
        <v>4820</v>
      </c>
      <c r="H242" s="132">
        <v>4727</v>
      </c>
      <c r="I242" s="132">
        <v>3873</v>
      </c>
      <c r="J242" s="132">
        <v>4721</v>
      </c>
      <c r="K242" s="133">
        <v>14</v>
      </c>
      <c r="L242" s="133">
        <v>70</v>
      </c>
      <c r="M242" s="133">
        <v>2025</v>
      </c>
      <c r="N242" s="117">
        <v>230</v>
      </c>
    </row>
    <row r="243" spans="1:14" s="110" customFormat="1" ht="15" customHeight="1">
      <c r="A243" s="117">
        <v>231</v>
      </c>
      <c r="B243" s="151" t="s">
        <v>533</v>
      </c>
      <c r="C243" s="132">
        <v>1746</v>
      </c>
      <c r="D243" s="132">
        <v>6904</v>
      </c>
      <c r="E243" s="132">
        <v>121123</v>
      </c>
      <c r="F243" s="132">
        <v>1739</v>
      </c>
      <c r="G243" s="132">
        <v>1730</v>
      </c>
      <c r="H243" s="132">
        <v>1689</v>
      </c>
      <c r="I243" s="132">
        <v>1578</v>
      </c>
      <c r="J243" s="132">
        <v>1507</v>
      </c>
      <c r="K243" s="133">
        <v>10</v>
      </c>
      <c r="L243" s="133">
        <v>43</v>
      </c>
      <c r="M243" s="133">
        <v>853</v>
      </c>
      <c r="N243" s="117">
        <v>231</v>
      </c>
    </row>
    <row r="244" spans="1:14" s="110" customFormat="1" ht="15" customHeight="1">
      <c r="A244" s="117">
        <v>232</v>
      </c>
      <c r="B244" s="151" t="s">
        <v>190</v>
      </c>
      <c r="C244" s="132">
        <v>10285</v>
      </c>
      <c r="D244" s="132">
        <v>36147</v>
      </c>
      <c r="E244" s="132">
        <v>637559</v>
      </c>
      <c r="F244" s="132">
        <v>10225</v>
      </c>
      <c r="G244" s="132">
        <v>9669</v>
      </c>
      <c r="H244" s="132">
        <v>9371</v>
      </c>
      <c r="I244" s="132">
        <v>8510</v>
      </c>
      <c r="J244" s="132">
        <v>9264</v>
      </c>
      <c r="K244" s="133">
        <v>20</v>
      </c>
      <c r="L244" s="133">
        <v>111</v>
      </c>
      <c r="M244" s="133">
        <v>2826</v>
      </c>
      <c r="N244" s="117">
        <v>232</v>
      </c>
    </row>
    <row r="245" spans="1:14" s="110" customFormat="1" ht="15" customHeight="1">
      <c r="A245" s="117">
        <v>233</v>
      </c>
      <c r="B245" s="151" t="s">
        <v>191</v>
      </c>
      <c r="C245" s="132">
        <v>14825</v>
      </c>
      <c r="D245" s="132">
        <v>54453</v>
      </c>
      <c r="E245" s="132">
        <v>976845</v>
      </c>
      <c r="F245" s="132">
        <v>14732</v>
      </c>
      <c r="G245" s="132">
        <v>13888</v>
      </c>
      <c r="H245" s="132">
        <v>13433</v>
      </c>
      <c r="I245" s="132">
        <v>11740</v>
      </c>
      <c r="J245" s="132">
        <v>12892</v>
      </c>
      <c r="K245" s="133">
        <v>62</v>
      </c>
      <c r="L245" s="133">
        <v>274</v>
      </c>
      <c r="M245" s="133">
        <v>5701</v>
      </c>
      <c r="N245" s="117">
        <v>233</v>
      </c>
    </row>
    <row r="246" spans="1:14" s="110" customFormat="1" ht="19.5" customHeight="1">
      <c r="A246" s="120"/>
      <c r="B246" s="181" t="s">
        <v>22</v>
      </c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20"/>
    </row>
    <row r="247" spans="1:14" s="110" customFormat="1" ht="15" customHeight="1">
      <c r="A247" s="117">
        <v>234</v>
      </c>
      <c r="B247" s="149" t="s">
        <v>982</v>
      </c>
      <c r="C247" s="131">
        <v>693499</v>
      </c>
      <c r="D247" s="131">
        <v>2320189</v>
      </c>
      <c r="E247" s="131">
        <v>40865175</v>
      </c>
      <c r="F247" s="131">
        <v>673043</v>
      </c>
      <c r="G247" s="131">
        <v>649356</v>
      </c>
      <c r="H247" s="131">
        <v>624395</v>
      </c>
      <c r="I247" s="131">
        <v>569391</v>
      </c>
      <c r="J247" s="131">
        <v>433300</v>
      </c>
      <c r="K247" s="131">
        <v>2879</v>
      </c>
      <c r="L247" s="131">
        <v>12032</v>
      </c>
      <c r="M247" s="131">
        <v>311924</v>
      </c>
      <c r="N247" s="117">
        <v>234</v>
      </c>
    </row>
    <row r="248" spans="1:14" s="110" customFormat="1" ht="15" customHeight="1">
      <c r="A248" s="117">
        <v>235</v>
      </c>
      <c r="B248" s="151" t="s">
        <v>192</v>
      </c>
      <c r="C248" s="132">
        <v>348151</v>
      </c>
      <c r="D248" s="132">
        <v>1070864</v>
      </c>
      <c r="E248" s="132">
        <v>18694718</v>
      </c>
      <c r="F248" s="132">
        <v>338890</v>
      </c>
      <c r="G248" s="132">
        <v>324152</v>
      </c>
      <c r="H248" s="132">
        <v>310021</v>
      </c>
      <c r="I248" s="132">
        <v>279390</v>
      </c>
      <c r="J248" s="132">
        <v>287684</v>
      </c>
      <c r="K248" s="133">
        <v>1435</v>
      </c>
      <c r="L248" s="133">
        <v>5066</v>
      </c>
      <c r="M248" s="133">
        <v>121338</v>
      </c>
      <c r="N248" s="117">
        <v>235</v>
      </c>
    </row>
    <row r="249" spans="1:14" s="110" customFormat="1" ht="15" customHeight="1">
      <c r="A249" s="117">
        <v>236</v>
      </c>
      <c r="B249" s="151" t="s">
        <v>534</v>
      </c>
      <c r="C249" s="132">
        <v>8584</v>
      </c>
      <c r="D249" s="132">
        <v>29603</v>
      </c>
      <c r="E249" s="132">
        <v>534789</v>
      </c>
      <c r="F249" s="132">
        <v>8287</v>
      </c>
      <c r="G249" s="132">
        <v>7926</v>
      </c>
      <c r="H249" s="132">
        <v>7652</v>
      </c>
      <c r="I249" s="132">
        <v>7380</v>
      </c>
      <c r="J249" s="132">
        <v>5734</v>
      </c>
      <c r="K249" s="133">
        <v>62</v>
      </c>
      <c r="L249" s="133">
        <v>293</v>
      </c>
      <c r="M249" s="133">
        <v>8896</v>
      </c>
      <c r="N249" s="117">
        <v>236</v>
      </c>
    </row>
    <row r="250" spans="1:14" s="110" customFormat="1" ht="15" customHeight="1">
      <c r="A250" s="117">
        <v>237</v>
      </c>
      <c r="B250" s="151" t="s">
        <v>193</v>
      </c>
      <c r="C250" s="132">
        <v>21068</v>
      </c>
      <c r="D250" s="132">
        <v>83988</v>
      </c>
      <c r="E250" s="132">
        <v>1492580</v>
      </c>
      <c r="F250" s="132">
        <v>20915</v>
      </c>
      <c r="G250" s="132">
        <v>20746</v>
      </c>
      <c r="H250" s="132">
        <v>20597</v>
      </c>
      <c r="I250" s="132">
        <v>20254</v>
      </c>
      <c r="J250" s="132">
        <v>17116</v>
      </c>
      <c r="K250" s="133">
        <v>67</v>
      </c>
      <c r="L250" s="133">
        <v>406</v>
      </c>
      <c r="M250" s="133">
        <v>9904</v>
      </c>
      <c r="N250" s="117">
        <v>237</v>
      </c>
    </row>
    <row r="251" spans="1:14" s="110" customFormat="1" ht="15" customHeight="1">
      <c r="A251" s="117">
        <v>238</v>
      </c>
      <c r="B251" s="151" t="s">
        <v>535</v>
      </c>
      <c r="C251" s="132">
        <v>1145</v>
      </c>
      <c r="D251" s="132">
        <v>4274</v>
      </c>
      <c r="E251" s="132">
        <v>80309</v>
      </c>
      <c r="F251" s="132">
        <v>1081</v>
      </c>
      <c r="G251" s="132">
        <v>1048</v>
      </c>
      <c r="H251" s="132">
        <v>1003</v>
      </c>
      <c r="I251" s="132">
        <v>879</v>
      </c>
      <c r="J251" s="132" t="s">
        <v>90</v>
      </c>
      <c r="K251" s="133">
        <v>5</v>
      </c>
      <c r="L251" s="133">
        <v>31</v>
      </c>
      <c r="M251" s="133">
        <v>1018</v>
      </c>
      <c r="N251" s="117">
        <v>238</v>
      </c>
    </row>
    <row r="252" spans="1:14" s="110" customFormat="1" ht="15" customHeight="1">
      <c r="A252" s="117">
        <v>239</v>
      </c>
      <c r="B252" s="151" t="s">
        <v>536</v>
      </c>
      <c r="C252" s="132">
        <v>807</v>
      </c>
      <c r="D252" s="132">
        <v>2742</v>
      </c>
      <c r="E252" s="132">
        <v>51383</v>
      </c>
      <c r="F252" s="132">
        <v>759</v>
      </c>
      <c r="G252" s="132">
        <v>708</v>
      </c>
      <c r="H252" s="132">
        <v>645</v>
      </c>
      <c r="I252" s="132">
        <v>478</v>
      </c>
      <c r="J252" s="132" t="s">
        <v>90</v>
      </c>
      <c r="K252" s="133">
        <v>1</v>
      </c>
      <c r="L252" s="133">
        <v>5</v>
      </c>
      <c r="M252" s="133">
        <v>148</v>
      </c>
      <c r="N252" s="117">
        <v>239</v>
      </c>
    </row>
    <row r="253" spans="1:14" s="110" customFormat="1" ht="15" customHeight="1">
      <c r="A253" s="117">
        <v>240</v>
      </c>
      <c r="B253" s="151" t="s">
        <v>194</v>
      </c>
      <c r="C253" s="132">
        <v>4556</v>
      </c>
      <c r="D253" s="132">
        <v>16740</v>
      </c>
      <c r="E253" s="132">
        <v>327939</v>
      </c>
      <c r="F253" s="132">
        <v>4375</v>
      </c>
      <c r="G253" s="132">
        <v>4258</v>
      </c>
      <c r="H253" s="132">
        <v>4148</v>
      </c>
      <c r="I253" s="132">
        <v>3668</v>
      </c>
      <c r="J253" s="132">
        <v>1</v>
      </c>
      <c r="K253" s="133">
        <v>26</v>
      </c>
      <c r="L253" s="133">
        <v>140</v>
      </c>
      <c r="M253" s="133">
        <v>4305</v>
      </c>
      <c r="N253" s="117">
        <v>240</v>
      </c>
    </row>
    <row r="254" spans="1:14" s="110" customFormat="1" ht="15" customHeight="1">
      <c r="A254" s="117">
        <v>241</v>
      </c>
      <c r="B254" s="151" t="s">
        <v>537</v>
      </c>
      <c r="C254" s="132">
        <v>1340</v>
      </c>
      <c r="D254" s="132">
        <v>5170</v>
      </c>
      <c r="E254" s="132">
        <v>94689</v>
      </c>
      <c r="F254" s="132">
        <v>1283</v>
      </c>
      <c r="G254" s="132">
        <v>1260</v>
      </c>
      <c r="H254" s="132">
        <v>1224</v>
      </c>
      <c r="I254" s="132">
        <v>1086</v>
      </c>
      <c r="J254" s="132">
        <v>1</v>
      </c>
      <c r="K254" s="133">
        <v>11</v>
      </c>
      <c r="L254" s="133">
        <v>75</v>
      </c>
      <c r="M254" s="133">
        <v>1735</v>
      </c>
      <c r="N254" s="117">
        <v>241</v>
      </c>
    </row>
    <row r="255" spans="1:14" s="110" customFormat="1" ht="15" customHeight="1">
      <c r="A255" s="117">
        <v>242</v>
      </c>
      <c r="B255" s="151" t="s">
        <v>538</v>
      </c>
      <c r="C255" s="132">
        <v>2077</v>
      </c>
      <c r="D255" s="132">
        <v>8887</v>
      </c>
      <c r="E255" s="132">
        <v>162664</v>
      </c>
      <c r="F255" s="132">
        <v>2061</v>
      </c>
      <c r="G255" s="132">
        <v>2027</v>
      </c>
      <c r="H255" s="132">
        <v>1947</v>
      </c>
      <c r="I255" s="132">
        <v>1920</v>
      </c>
      <c r="J255" s="132" t="s">
        <v>90</v>
      </c>
      <c r="K255" s="133">
        <v>6</v>
      </c>
      <c r="L255" s="133">
        <v>34</v>
      </c>
      <c r="M255" s="133">
        <v>1054</v>
      </c>
      <c r="N255" s="117">
        <v>242</v>
      </c>
    </row>
    <row r="256" spans="1:14" s="110" customFormat="1" ht="15" customHeight="1">
      <c r="A256" s="117">
        <v>243</v>
      </c>
      <c r="B256" s="151" t="s">
        <v>195</v>
      </c>
      <c r="C256" s="132">
        <v>5366</v>
      </c>
      <c r="D256" s="132">
        <v>20355</v>
      </c>
      <c r="E256" s="132">
        <v>383265</v>
      </c>
      <c r="F256" s="132">
        <v>4980</v>
      </c>
      <c r="G256" s="132">
        <v>4878</v>
      </c>
      <c r="H256" s="132">
        <v>4729</v>
      </c>
      <c r="I256" s="132">
        <v>4315</v>
      </c>
      <c r="J256" s="132" t="s">
        <v>90</v>
      </c>
      <c r="K256" s="133">
        <v>25</v>
      </c>
      <c r="L256" s="133">
        <v>128</v>
      </c>
      <c r="M256" s="133">
        <v>4001</v>
      </c>
      <c r="N256" s="117">
        <v>243</v>
      </c>
    </row>
    <row r="257" spans="1:14" s="110" customFormat="1" ht="15" customHeight="1">
      <c r="A257" s="117">
        <v>244</v>
      </c>
      <c r="B257" s="151" t="s">
        <v>539</v>
      </c>
      <c r="C257" s="132">
        <v>1009</v>
      </c>
      <c r="D257" s="132">
        <v>4407</v>
      </c>
      <c r="E257" s="132">
        <v>89281</v>
      </c>
      <c r="F257" s="132">
        <v>979</v>
      </c>
      <c r="G257" s="132">
        <v>857</v>
      </c>
      <c r="H257" s="132">
        <v>780</v>
      </c>
      <c r="I257" s="132">
        <v>769</v>
      </c>
      <c r="J257" s="132">
        <v>260</v>
      </c>
      <c r="K257" s="133">
        <v>8</v>
      </c>
      <c r="L257" s="133">
        <v>45</v>
      </c>
      <c r="M257" s="133">
        <v>1137</v>
      </c>
      <c r="N257" s="117">
        <v>244</v>
      </c>
    </row>
    <row r="258" spans="1:14" s="110" customFormat="1" ht="15" customHeight="1">
      <c r="A258" s="117">
        <v>245</v>
      </c>
      <c r="B258" s="151" t="s">
        <v>540</v>
      </c>
      <c r="C258" s="132">
        <v>4673</v>
      </c>
      <c r="D258" s="132">
        <v>18860</v>
      </c>
      <c r="E258" s="132">
        <v>347408</v>
      </c>
      <c r="F258" s="132">
        <v>4558</v>
      </c>
      <c r="G258" s="132">
        <v>4361</v>
      </c>
      <c r="H258" s="132">
        <v>4227</v>
      </c>
      <c r="I258" s="132">
        <v>4055</v>
      </c>
      <c r="J258" s="132">
        <v>2825</v>
      </c>
      <c r="K258" s="133">
        <v>9</v>
      </c>
      <c r="L258" s="133">
        <v>48</v>
      </c>
      <c r="M258" s="133">
        <v>1335</v>
      </c>
      <c r="N258" s="117">
        <v>245</v>
      </c>
    </row>
    <row r="259" spans="1:14" s="110" customFormat="1" ht="15" customHeight="1">
      <c r="A259" s="117">
        <v>246</v>
      </c>
      <c r="B259" s="151" t="s">
        <v>196</v>
      </c>
      <c r="C259" s="132">
        <v>6949</v>
      </c>
      <c r="D259" s="132">
        <v>25912</v>
      </c>
      <c r="E259" s="132">
        <v>496759</v>
      </c>
      <c r="F259" s="132">
        <v>6522</v>
      </c>
      <c r="G259" s="132">
        <v>6354</v>
      </c>
      <c r="H259" s="132">
        <v>6097</v>
      </c>
      <c r="I259" s="132">
        <v>5641</v>
      </c>
      <c r="J259" s="132">
        <v>5014</v>
      </c>
      <c r="K259" s="133">
        <v>66</v>
      </c>
      <c r="L259" s="133">
        <v>379</v>
      </c>
      <c r="M259" s="133">
        <v>10208</v>
      </c>
      <c r="N259" s="117">
        <v>246</v>
      </c>
    </row>
    <row r="260" spans="1:14" s="110" customFormat="1" ht="15" customHeight="1">
      <c r="A260" s="117">
        <v>247</v>
      </c>
      <c r="B260" s="151" t="s">
        <v>541</v>
      </c>
      <c r="C260" s="132">
        <v>1641</v>
      </c>
      <c r="D260" s="132">
        <v>5626</v>
      </c>
      <c r="E260" s="132">
        <v>96730</v>
      </c>
      <c r="F260" s="132">
        <v>1613</v>
      </c>
      <c r="G260" s="132">
        <v>1565</v>
      </c>
      <c r="H260" s="132">
        <v>1508</v>
      </c>
      <c r="I260" s="132">
        <v>1378</v>
      </c>
      <c r="J260" s="132">
        <v>1</v>
      </c>
      <c r="K260" s="133">
        <v>4</v>
      </c>
      <c r="L260" s="133">
        <v>22</v>
      </c>
      <c r="M260" s="133">
        <v>506</v>
      </c>
      <c r="N260" s="117">
        <v>247</v>
      </c>
    </row>
    <row r="261" spans="1:14" s="110" customFormat="1" ht="15" customHeight="1">
      <c r="A261" s="117">
        <v>248</v>
      </c>
      <c r="B261" s="151" t="s">
        <v>197</v>
      </c>
      <c r="C261" s="132">
        <v>18672</v>
      </c>
      <c r="D261" s="132">
        <v>66132</v>
      </c>
      <c r="E261" s="132">
        <v>1072025</v>
      </c>
      <c r="F261" s="132">
        <v>18198</v>
      </c>
      <c r="G261" s="132">
        <v>17875</v>
      </c>
      <c r="H261" s="132">
        <v>17189</v>
      </c>
      <c r="I261" s="132">
        <v>16521</v>
      </c>
      <c r="J261" s="132">
        <v>1526</v>
      </c>
      <c r="K261" s="133">
        <v>106</v>
      </c>
      <c r="L261" s="133">
        <v>464</v>
      </c>
      <c r="M261" s="133">
        <v>11344</v>
      </c>
      <c r="N261" s="117">
        <v>248</v>
      </c>
    </row>
    <row r="262" spans="1:14" s="110" customFormat="1" ht="15" customHeight="1">
      <c r="A262" s="117">
        <v>249</v>
      </c>
      <c r="B262" s="151" t="s">
        <v>542</v>
      </c>
      <c r="C262" s="132">
        <v>7445</v>
      </c>
      <c r="D262" s="132">
        <v>27153</v>
      </c>
      <c r="E262" s="132">
        <v>475447</v>
      </c>
      <c r="F262" s="132">
        <v>7183</v>
      </c>
      <c r="G262" s="132">
        <v>6842</v>
      </c>
      <c r="H262" s="132">
        <v>6632</v>
      </c>
      <c r="I262" s="132">
        <v>6116</v>
      </c>
      <c r="J262" s="132">
        <v>156</v>
      </c>
      <c r="K262" s="133">
        <v>18</v>
      </c>
      <c r="L262" s="133">
        <v>100</v>
      </c>
      <c r="M262" s="133">
        <v>2835</v>
      </c>
      <c r="N262" s="117">
        <v>249</v>
      </c>
    </row>
    <row r="263" spans="1:14" s="110" customFormat="1" ht="15" customHeight="1">
      <c r="A263" s="117">
        <v>250</v>
      </c>
      <c r="B263" s="151" t="s">
        <v>198</v>
      </c>
      <c r="C263" s="132">
        <v>5899</v>
      </c>
      <c r="D263" s="132">
        <v>19163</v>
      </c>
      <c r="E263" s="132">
        <v>316646</v>
      </c>
      <c r="F263" s="132">
        <v>5856</v>
      </c>
      <c r="G263" s="132">
        <v>5712</v>
      </c>
      <c r="H263" s="132">
        <v>5518</v>
      </c>
      <c r="I263" s="132">
        <v>4687</v>
      </c>
      <c r="J263" s="132">
        <v>428</v>
      </c>
      <c r="K263" s="133">
        <v>19</v>
      </c>
      <c r="L263" s="133">
        <v>104</v>
      </c>
      <c r="M263" s="133">
        <v>2617</v>
      </c>
      <c r="N263" s="117">
        <v>250</v>
      </c>
    </row>
    <row r="264" spans="1:14" s="110" customFormat="1" ht="15" customHeight="1">
      <c r="A264" s="117">
        <v>251</v>
      </c>
      <c r="B264" s="151" t="s">
        <v>199</v>
      </c>
      <c r="C264" s="132">
        <v>11469</v>
      </c>
      <c r="D264" s="132">
        <v>43472</v>
      </c>
      <c r="E264" s="132">
        <v>767619</v>
      </c>
      <c r="F264" s="132">
        <v>11082</v>
      </c>
      <c r="G264" s="132">
        <v>10938</v>
      </c>
      <c r="H264" s="132">
        <v>10682</v>
      </c>
      <c r="I264" s="132">
        <v>9713</v>
      </c>
      <c r="J264" s="132">
        <v>252</v>
      </c>
      <c r="K264" s="133">
        <v>19</v>
      </c>
      <c r="L264" s="133">
        <v>117</v>
      </c>
      <c r="M264" s="133">
        <v>2697</v>
      </c>
      <c r="N264" s="117">
        <v>251</v>
      </c>
    </row>
    <row r="265" spans="1:14" s="110" customFormat="1" ht="15" customHeight="1">
      <c r="A265" s="117">
        <v>252</v>
      </c>
      <c r="B265" s="151" t="s">
        <v>543</v>
      </c>
      <c r="C265" s="132">
        <v>7833</v>
      </c>
      <c r="D265" s="132">
        <v>29702</v>
      </c>
      <c r="E265" s="132">
        <v>519554</v>
      </c>
      <c r="F265" s="132">
        <v>7671</v>
      </c>
      <c r="G265" s="132">
        <v>7531</v>
      </c>
      <c r="H265" s="132">
        <v>7342</v>
      </c>
      <c r="I265" s="132">
        <v>6994</v>
      </c>
      <c r="J265" s="132">
        <v>3279</v>
      </c>
      <c r="K265" s="133">
        <v>20</v>
      </c>
      <c r="L265" s="133">
        <v>129</v>
      </c>
      <c r="M265" s="133">
        <v>3022</v>
      </c>
      <c r="N265" s="117">
        <v>252</v>
      </c>
    </row>
    <row r="266" spans="1:14" s="110" customFormat="1" ht="15" customHeight="1">
      <c r="A266" s="117">
        <v>253</v>
      </c>
      <c r="B266" s="151" t="s">
        <v>200</v>
      </c>
      <c r="C266" s="132">
        <v>7747</v>
      </c>
      <c r="D266" s="132">
        <v>25913</v>
      </c>
      <c r="E266" s="132">
        <v>438887</v>
      </c>
      <c r="F266" s="132">
        <v>7392</v>
      </c>
      <c r="G266" s="132">
        <v>7027</v>
      </c>
      <c r="H266" s="132">
        <v>6659</v>
      </c>
      <c r="I266" s="132">
        <v>5442</v>
      </c>
      <c r="J266" s="132">
        <v>187</v>
      </c>
      <c r="K266" s="133">
        <v>20</v>
      </c>
      <c r="L266" s="133">
        <v>95</v>
      </c>
      <c r="M266" s="133">
        <v>3159</v>
      </c>
      <c r="N266" s="117">
        <v>253</v>
      </c>
    </row>
    <row r="267" spans="1:14" s="110" customFormat="1" ht="15" customHeight="1">
      <c r="A267" s="117">
        <v>254</v>
      </c>
      <c r="B267" s="151" t="s">
        <v>201</v>
      </c>
      <c r="C267" s="132">
        <v>30929</v>
      </c>
      <c r="D267" s="132">
        <v>99418</v>
      </c>
      <c r="E267" s="132">
        <v>1712591</v>
      </c>
      <c r="F267" s="132">
        <v>29144</v>
      </c>
      <c r="G267" s="132">
        <v>27721</v>
      </c>
      <c r="H267" s="132">
        <v>26749</v>
      </c>
      <c r="I267" s="132">
        <v>24398</v>
      </c>
      <c r="J267" s="132">
        <v>21004</v>
      </c>
      <c r="K267" s="133">
        <v>68</v>
      </c>
      <c r="L267" s="133">
        <v>375</v>
      </c>
      <c r="M267" s="133">
        <v>10016</v>
      </c>
      <c r="N267" s="117">
        <v>254</v>
      </c>
    </row>
    <row r="268" spans="1:14" s="110" customFormat="1" ht="15" customHeight="1">
      <c r="A268" s="117">
        <v>255</v>
      </c>
      <c r="B268" s="151" t="s">
        <v>544</v>
      </c>
      <c r="C268" s="132">
        <v>2415</v>
      </c>
      <c r="D268" s="132">
        <v>10063</v>
      </c>
      <c r="E268" s="132">
        <v>186765</v>
      </c>
      <c r="F268" s="132">
        <v>2371</v>
      </c>
      <c r="G268" s="132">
        <v>2317</v>
      </c>
      <c r="H268" s="132">
        <v>2257</v>
      </c>
      <c r="I268" s="132">
        <v>2122</v>
      </c>
      <c r="J268" s="132">
        <v>1</v>
      </c>
      <c r="K268" s="133">
        <v>10</v>
      </c>
      <c r="L268" s="133">
        <v>65</v>
      </c>
      <c r="M268" s="133">
        <v>1914</v>
      </c>
      <c r="N268" s="117">
        <v>255</v>
      </c>
    </row>
    <row r="269" spans="1:14" s="110" customFormat="1" ht="15" customHeight="1">
      <c r="A269" s="117">
        <v>256</v>
      </c>
      <c r="B269" s="151" t="s">
        <v>202</v>
      </c>
      <c r="C269" s="132">
        <v>31023</v>
      </c>
      <c r="D269" s="132">
        <v>108521</v>
      </c>
      <c r="E269" s="132">
        <v>1890656</v>
      </c>
      <c r="F269" s="132">
        <v>30546</v>
      </c>
      <c r="G269" s="132">
        <v>29890</v>
      </c>
      <c r="H269" s="132">
        <v>28613</v>
      </c>
      <c r="I269" s="132">
        <v>25189</v>
      </c>
      <c r="J269" s="132">
        <v>23761</v>
      </c>
      <c r="K269" s="133">
        <v>112</v>
      </c>
      <c r="L269" s="133">
        <v>604</v>
      </c>
      <c r="M269" s="133">
        <v>16255</v>
      </c>
      <c r="N269" s="117">
        <v>256</v>
      </c>
    </row>
    <row r="270" spans="1:14" s="110" customFormat="1" ht="15" customHeight="1">
      <c r="A270" s="117">
        <v>257</v>
      </c>
      <c r="B270" s="151" t="s">
        <v>545</v>
      </c>
      <c r="C270" s="132">
        <v>2977</v>
      </c>
      <c r="D270" s="132">
        <v>11103</v>
      </c>
      <c r="E270" s="132">
        <v>200924</v>
      </c>
      <c r="F270" s="132">
        <v>2934</v>
      </c>
      <c r="G270" s="132">
        <v>2892</v>
      </c>
      <c r="H270" s="132">
        <v>2834</v>
      </c>
      <c r="I270" s="132">
        <v>2693</v>
      </c>
      <c r="J270" s="132">
        <v>503</v>
      </c>
      <c r="K270" s="133">
        <v>19</v>
      </c>
      <c r="L270" s="133">
        <v>103</v>
      </c>
      <c r="M270" s="133">
        <v>3004</v>
      </c>
      <c r="N270" s="117">
        <v>257</v>
      </c>
    </row>
    <row r="271" spans="1:14" s="110" customFormat="1" ht="15" customHeight="1">
      <c r="A271" s="117">
        <v>258</v>
      </c>
      <c r="B271" s="151" t="s">
        <v>546</v>
      </c>
      <c r="C271" s="132">
        <v>1496</v>
      </c>
      <c r="D271" s="132">
        <v>5750</v>
      </c>
      <c r="E271" s="132">
        <v>107642</v>
      </c>
      <c r="F271" s="132">
        <v>1426</v>
      </c>
      <c r="G271" s="132">
        <v>1346</v>
      </c>
      <c r="H271" s="132">
        <v>1246</v>
      </c>
      <c r="I271" s="132">
        <v>1170</v>
      </c>
      <c r="J271" s="132" t="s">
        <v>90</v>
      </c>
      <c r="K271" s="133">
        <v>7</v>
      </c>
      <c r="L271" s="133">
        <v>37</v>
      </c>
      <c r="M271" s="133">
        <v>932</v>
      </c>
      <c r="N271" s="117">
        <v>258</v>
      </c>
    </row>
    <row r="272" spans="1:14" s="110" customFormat="1" ht="15" customHeight="1">
      <c r="A272" s="117">
        <v>259</v>
      </c>
      <c r="B272" s="151" t="s">
        <v>203</v>
      </c>
      <c r="C272" s="132">
        <v>18510</v>
      </c>
      <c r="D272" s="132">
        <v>68133</v>
      </c>
      <c r="E272" s="132">
        <v>1246212</v>
      </c>
      <c r="F272" s="132">
        <v>18094</v>
      </c>
      <c r="G272" s="132">
        <v>17592</v>
      </c>
      <c r="H272" s="132">
        <v>17011</v>
      </c>
      <c r="I272" s="132">
        <v>14918</v>
      </c>
      <c r="J272" s="132">
        <v>9313</v>
      </c>
      <c r="K272" s="133">
        <v>63</v>
      </c>
      <c r="L272" s="133">
        <v>281</v>
      </c>
      <c r="M272" s="133">
        <v>7604</v>
      </c>
      <c r="N272" s="117">
        <v>259</v>
      </c>
    </row>
    <row r="273" spans="1:14" s="110" customFormat="1" ht="15" customHeight="1">
      <c r="A273" s="117">
        <v>260</v>
      </c>
      <c r="B273" s="151" t="s">
        <v>204</v>
      </c>
      <c r="C273" s="132">
        <v>6282</v>
      </c>
      <c r="D273" s="132">
        <v>23715</v>
      </c>
      <c r="E273" s="132">
        <v>414826</v>
      </c>
      <c r="F273" s="132">
        <v>6095</v>
      </c>
      <c r="G273" s="132">
        <v>6051</v>
      </c>
      <c r="H273" s="132">
        <v>5952</v>
      </c>
      <c r="I273" s="132">
        <v>5463</v>
      </c>
      <c r="J273" s="132">
        <v>4403</v>
      </c>
      <c r="K273" s="133">
        <v>16</v>
      </c>
      <c r="L273" s="133">
        <v>85</v>
      </c>
      <c r="M273" s="133">
        <v>2880</v>
      </c>
      <c r="N273" s="117">
        <v>260</v>
      </c>
    </row>
    <row r="274" spans="1:14" s="110" customFormat="1" ht="15" customHeight="1">
      <c r="A274" s="117">
        <v>261</v>
      </c>
      <c r="B274" s="151" t="s">
        <v>547</v>
      </c>
      <c r="C274" s="132">
        <v>1193</v>
      </c>
      <c r="D274" s="132">
        <v>5576</v>
      </c>
      <c r="E274" s="132">
        <v>128986</v>
      </c>
      <c r="F274" s="132">
        <v>1120</v>
      </c>
      <c r="G274" s="132">
        <v>1108</v>
      </c>
      <c r="H274" s="132">
        <v>1055</v>
      </c>
      <c r="I274" s="132">
        <v>1004</v>
      </c>
      <c r="J274" s="132">
        <v>745</v>
      </c>
      <c r="K274" s="133">
        <v>16</v>
      </c>
      <c r="L274" s="133">
        <v>94</v>
      </c>
      <c r="M274" s="133">
        <v>2797</v>
      </c>
      <c r="N274" s="117">
        <v>261</v>
      </c>
    </row>
    <row r="275" spans="1:14" s="110" customFormat="1" ht="15" customHeight="1">
      <c r="A275" s="117">
        <v>262</v>
      </c>
      <c r="B275" s="151" t="s">
        <v>205</v>
      </c>
      <c r="C275" s="132">
        <v>15935</v>
      </c>
      <c r="D275" s="132">
        <v>60552</v>
      </c>
      <c r="E275" s="132">
        <v>1053829</v>
      </c>
      <c r="F275" s="132">
        <v>15651</v>
      </c>
      <c r="G275" s="132">
        <v>15409</v>
      </c>
      <c r="H275" s="132">
        <v>15247</v>
      </c>
      <c r="I275" s="132">
        <v>14645</v>
      </c>
      <c r="J275" s="132">
        <v>269</v>
      </c>
      <c r="K275" s="133">
        <v>60</v>
      </c>
      <c r="L275" s="133">
        <v>250</v>
      </c>
      <c r="M275" s="133">
        <v>6997</v>
      </c>
      <c r="N275" s="117">
        <v>262</v>
      </c>
    </row>
    <row r="276" spans="1:14" s="110" customFormat="1" ht="15" customHeight="1">
      <c r="A276" s="117">
        <v>263</v>
      </c>
      <c r="B276" s="151" t="s">
        <v>206</v>
      </c>
      <c r="C276" s="132">
        <v>19449</v>
      </c>
      <c r="D276" s="132">
        <v>72796</v>
      </c>
      <c r="E276" s="132">
        <v>1290135</v>
      </c>
      <c r="F276" s="132">
        <v>18850</v>
      </c>
      <c r="G276" s="132">
        <v>18666</v>
      </c>
      <c r="H276" s="132">
        <v>18367</v>
      </c>
      <c r="I276" s="132">
        <v>17712</v>
      </c>
      <c r="J276" s="132">
        <v>12679</v>
      </c>
      <c r="K276" s="133">
        <v>71</v>
      </c>
      <c r="L276" s="133">
        <v>412</v>
      </c>
      <c r="M276" s="133">
        <v>11141</v>
      </c>
      <c r="N276" s="117">
        <v>263</v>
      </c>
    </row>
    <row r="277" spans="1:14" s="110" customFormat="1" ht="15" customHeight="1">
      <c r="A277" s="117">
        <v>264</v>
      </c>
      <c r="B277" s="151" t="s">
        <v>548</v>
      </c>
      <c r="C277" s="132">
        <v>1386</v>
      </c>
      <c r="D277" s="132">
        <v>4996</v>
      </c>
      <c r="E277" s="132">
        <v>96891</v>
      </c>
      <c r="F277" s="132">
        <v>1264</v>
      </c>
      <c r="G277" s="132">
        <v>1223</v>
      </c>
      <c r="H277" s="132">
        <v>1157</v>
      </c>
      <c r="I277" s="132">
        <v>1037</v>
      </c>
      <c r="J277" s="132" t="s">
        <v>90</v>
      </c>
      <c r="K277" s="133">
        <v>3</v>
      </c>
      <c r="L277" s="133">
        <v>15</v>
      </c>
      <c r="M277" s="133">
        <v>476</v>
      </c>
      <c r="N277" s="117">
        <v>264</v>
      </c>
    </row>
    <row r="278" spans="1:14" s="110" customFormat="1" ht="15" customHeight="1">
      <c r="A278" s="117">
        <v>265</v>
      </c>
      <c r="B278" s="151" t="s">
        <v>549</v>
      </c>
      <c r="C278" s="132">
        <v>2140</v>
      </c>
      <c r="D278" s="132">
        <v>8879</v>
      </c>
      <c r="E278" s="132">
        <v>175134</v>
      </c>
      <c r="F278" s="132">
        <v>2049</v>
      </c>
      <c r="G278" s="132">
        <v>1967</v>
      </c>
      <c r="H278" s="132">
        <v>1835</v>
      </c>
      <c r="I278" s="132">
        <v>1605</v>
      </c>
      <c r="J278" s="132">
        <v>795</v>
      </c>
      <c r="K278" s="133">
        <v>10</v>
      </c>
      <c r="L278" s="133">
        <v>60</v>
      </c>
      <c r="M278" s="133">
        <v>1392</v>
      </c>
      <c r="N278" s="117">
        <v>265</v>
      </c>
    </row>
    <row r="279" spans="1:14" s="110" customFormat="1" ht="15" customHeight="1">
      <c r="A279" s="117">
        <v>266</v>
      </c>
      <c r="B279" s="151" t="s">
        <v>550</v>
      </c>
      <c r="C279" s="132">
        <v>756</v>
      </c>
      <c r="D279" s="132">
        <v>2829</v>
      </c>
      <c r="E279" s="132">
        <v>55265</v>
      </c>
      <c r="F279" s="132">
        <v>717</v>
      </c>
      <c r="G279" s="132">
        <v>661</v>
      </c>
      <c r="H279" s="132">
        <v>624</v>
      </c>
      <c r="I279" s="132">
        <v>510</v>
      </c>
      <c r="J279" s="132" t="s">
        <v>90</v>
      </c>
      <c r="K279" s="133">
        <v>3</v>
      </c>
      <c r="L279" s="133">
        <v>16</v>
      </c>
      <c r="M279" s="133">
        <v>494</v>
      </c>
      <c r="N279" s="117">
        <v>266</v>
      </c>
    </row>
    <row r="280" spans="1:14" s="110" customFormat="1" ht="15" customHeight="1">
      <c r="A280" s="117">
        <v>267</v>
      </c>
      <c r="B280" s="151" t="s">
        <v>207</v>
      </c>
      <c r="C280" s="132">
        <v>26568</v>
      </c>
      <c r="D280" s="132">
        <v>91167</v>
      </c>
      <c r="E280" s="132">
        <v>1570225</v>
      </c>
      <c r="F280" s="132">
        <v>25319</v>
      </c>
      <c r="G280" s="132">
        <v>24685</v>
      </c>
      <c r="H280" s="132">
        <v>23598</v>
      </c>
      <c r="I280" s="132">
        <v>21819</v>
      </c>
      <c r="J280" s="132">
        <v>17139</v>
      </c>
      <c r="K280" s="133">
        <v>108</v>
      </c>
      <c r="L280" s="133">
        <v>481</v>
      </c>
      <c r="M280" s="133">
        <v>11754</v>
      </c>
      <c r="N280" s="117">
        <v>267</v>
      </c>
    </row>
    <row r="281" spans="1:14" s="110" customFormat="1" ht="15" customHeight="1">
      <c r="A281" s="117">
        <v>268</v>
      </c>
      <c r="B281" s="151" t="s">
        <v>551</v>
      </c>
      <c r="C281" s="132">
        <v>2866</v>
      </c>
      <c r="D281" s="132">
        <v>11038</v>
      </c>
      <c r="E281" s="132">
        <v>235798</v>
      </c>
      <c r="F281" s="132">
        <v>2553</v>
      </c>
      <c r="G281" s="132">
        <v>2339</v>
      </c>
      <c r="H281" s="132">
        <v>2240</v>
      </c>
      <c r="I281" s="132">
        <v>2043</v>
      </c>
      <c r="J281" s="132">
        <v>1291</v>
      </c>
      <c r="K281" s="133">
        <v>14</v>
      </c>
      <c r="L281" s="133">
        <v>81</v>
      </c>
      <c r="M281" s="133">
        <v>2370</v>
      </c>
      <c r="N281" s="117">
        <v>268</v>
      </c>
    </row>
    <row r="282" spans="1:14" s="110" customFormat="1" ht="15" customHeight="1">
      <c r="A282" s="117">
        <v>269</v>
      </c>
      <c r="B282" s="151" t="s">
        <v>552</v>
      </c>
      <c r="C282" s="132">
        <v>1263</v>
      </c>
      <c r="D282" s="132">
        <v>4925</v>
      </c>
      <c r="E282" s="132">
        <v>94926</v>
      </c>
      <c r="F282" s="132">
        <v>1230</v>
      </c>
      <c r="G282" s="132">
        <v>1193</v>
      </c>
      <c r="H282" s="132">
        <v>1133</v>
      </c>
      <c r="I282" s="132">
        <v>998</v>
      </c>
      <c r="J282" s="132">
        <v>10</v>
      </c>
      <c r="K282" s="133">
        <v>31</v>
      </c>
      <c r="L282" s="133">
        <v>86</v>
      </c>
      <c r="M282" s="133">
        <v>2100</v>
      </c>
      <c r="N282" s="117">
        <v>269</v>
      </c>
    </row>
    <row r="283" spans="1:14" s="110" customFormat="1" ht="15" customHeight="1">
      <c r="A283" s="117">
        <v>270</v>
      </c>
      <c r="B283" s="151" t="s">
        <v>553</v>
      </c>
      <c r="C283" s="132">
        <v>1215</v>
      </c>
      <c r="D283" s="132">
        <v>4452</v>
      </c>
      <c r="E283" s="132">
        <v>81862</v>
      </c>
      <c r="F283" s="132">
        <v>1193</v>
      </c>
      <c r="G283" s="132">
        <v>1079</v>
      </c>
      <c r="H283" s="132">
        <v>994</v>
      </c>
      <c r="I283" s="132">
        <v>937</v>
      </c>
      <c r="J283" s="132" t="s">
        <v>90</v>
      </c>
      <c r="K283" s="133">
        <v>6</v>
      </c>
      <c r="L283" s="133">
        <v>34</v>
      </c>
      <c r="M283" s="133">
        <v>1042</v>
      </c>
      <c r="N283" s="117">
        <v>270</v>
      </c>
    </row>
    <row r="284" spans="1:14" s="110" customFormat="1" ht="15" customHeight="1">
      <c r="A284" s="117">
        <v>271</v>
      </c>
      <c r="B284" s="151" t="s">
        <v>554</v>
      </c>
      <c r="C284" s="132">
        <v>9137</v>
      </c>
      <c r="D284" s="132">
        <v>34361</v>
      </c>
      <c r="E284" s="132">
        <v>600182</v>
      </c>
      <c r="F284" s="132">
        <v>9036</v>
      </c>
      <c r="G284" s="132">
        <v>8914</v>
      </c>
      <c r="H284" s="132">
        <v>8751</v>
      </c>
      <c r="I284" s="132">
        <v>8299</v>
      </c>
      <c r="J284" s="132">
        <v>1</v>
      </c>
      <c r="K284" s="133">
        <v>21</v>
      </c>
      <c r="L284" s="133">
        <v>113</v>
      </c>
      <c r="M284" s="133">
        <v>3862</v>
      </c>
      <c r="N284" s="117">
        <v>271</v>
      </c>
    </row>
    <row r="285" spans="1:14" s="110" customFormat="1" ht="15" customHeight="1">
      <c r="A285" s="117">
        <v>272</v>
      </c>
      <c r="B285" s="151" t="s">
        <v>555</v>
      </c>
      <c r="C285" s="132">
        <v>3106</v>
      </c>
      <c r="D285" s="132">
        <v>12902</v>
      </c>
      <c r="E285" s="132">
        <v>236100</v>
      </c>
      <c r="F285" s="132">
        <v>3082</v>
      </c>
      <c r="G285" s="132">
        <v>3032</v>
      </c>
      <c r="H285" s="132">
        <v>2979</v>
      </c>
      <c r="I285" s="132">
        <v>2836</v>
      </c>
      <c r="J285" s="132">
        <v>253</v>
      </c>
      <c r="K285" s="133">
        <v>6</v>
      </c>
      <c r="L285" s="133">
        <v>37</v>
      </c>
      <c r="M285" s="133">
        <v>932</v>
      </c>
      <c r="N285" s="117">
        <v>272</v>
      </c>
    </row>
    <row r="286" spans="1:14" s="110" customFormat="1" ht="15" customHeight="1">
      <c r="A286" s="117">
        <v>273</v>
      </c>
      <c r="B286" s="151" t="s">
        <v>115</v>
      </c>
      <c r="C286" s="132">
        <v>765</v>
      </c>
      <c r="D286" s="132">
        <v>3473</v>
      </c>
      <c r="E286" s="132">
        <v>72524</v>
      </c>
      <c r="F286" s="132">
        <v>730</v>
      </c>
      <c r="G286" s="132">
        <v>706</v>
      </c>
      <c r="H286" s="132">
        <v>673</v>
      </c>
      <c r="I286" s="132">
        <v>666</v>
      </c>
      <c r="J286" s="132">
        <v>386</v>
      </c>
      <c r="K286" s="133">
        <v>5</v>
      </c>
      <c r="L286" s="133">
        <v>27</v>
      </c>
      <c r="M286" s="133">
        <v>705</v>
      </c>
      <c r="N286" s="117">
        <v>273</v>
      </c>
    </row>
    <row r="287" spans="1:14" s="110" customFormat="1" ht="15" customHeight="1">
      <c r="A287" s="117">
        <v>274</v>
      </c>
      <c r="B287" s="151" t="s">
        <v>208</v>
      </c>
      <c r="C287" s="132">
        <v>16440</v>
      </c>
      <c r="D287" s="132">
        <v>59188</v>
      </c>
      <c r="E287" s="132">
        <v>1049694</v>
      </c>
      <c r="F287" s="132">
        <v>16043</v>
      </c>
      <c r="G287" s="132">
        <v>15731</v>
      </c>
      <c r="H287" s="132">
        <v>15067</v>
      </c>
      <c r="I287" s="132">
        <v>13948</v>
      </c>
      <c r="J287" s="132">
        <v>133</v>
      </c>
      <c r="K287" s="133">
        <v>73</v>
      </c>
      <c r="L287" s="133">
        <v>392</v>
      </c>
      <c r="M287" s="133">
        <v>10156</v>
      </c>
      <c r="N287" s="117">
        <v>274</v>
      </c>
    </row>
    <row r="288" spans="1:14" s="110" customFormat="1" ht="15" customHeight="1">
      <c r="A288" s="117">
        <v>275</v>
      </c>
      <c r="B288" s="151" t="s">
        <v>556</v>
      </c>
      <c r="C288" s="132">
        <v>3058</v>
      </c>
      <c r="D288" s="132">
        <v>11018</v>
      </c>
      <c r="E288" s="132">
        <v>209247</v>
      </c>
      <c r="F288" s="132">
        <v>2747</v>
      </c>
      <c r="G288" s="132">
        <v>2519</v>
      </c>
      <c r="H288" s="132">
        <v>2407</v>
      </c>
      <c r="I288" s="132">
        <v>2252</v>
      </c>
      <c r="J288" s="132" t="s">
        <v>90</v>
      </c>
      <c r="K288" s="133">
        <v>14</v>
      </c>
      <c r="L288" s="133">
        <v>87</v>
      </c>
      <c r="M288" s="133">
        <v>2334</v>
      </c>
      <c r="N288" s="117">
        <v>275</v>
      </c>
    </row>
    <row r="289" spans="1:14" s="110" customFormat="1" ht="15" customHeight="1">
      <c r="A289" s="117">
        <v>276</v>
      </c>
      <c r="B289" s="151" t="s">
        <v>209</v>
      </c>
      <c r="C289" s="132">
        <v>23368</v>
      </c>
      <c r="D289" s="132">
        <v>80156</v>
      </c>
      <c r="E289" s="132">
        <v>1436796</v>
      </c>
      <c r="F289" s="132">
        <v>22665</v>
      </c>
      <c r="G289" s="132">
        <v>21921</v>
      </c>
      <c r="H289" s="132">
        <v>20974</v>
      </c>
      <c r="I289" s="132">
        <v>18826</v>
      </c>
      <c r="J289" s="132">
        <v>16149</v>
      </c>
      <c r="K289" s="133">
        <v>188</v>
      </c>
      <c r="L289" s="133">
        <v>537</v>
      </c>
      <c r="M289" s="133">
        <v>17485</v>
      </c>
      <c r="N289" s="117">
        <v>276</v>
      </c>
    </row>
    <row r="290" spans="1:14" s="110" customFormat="1" ht="15" customHeight="1">
      <c r="A290" s="117">
        <v>277</v>
      </c>
      <c r="B290" s="151" t="s">
        <v>557</v>
      </c>
      <c r="C290" s="132">
        <v>1159</v>
      </c>
      <c r="D290" s="132">
        <v>4609</v>
      </c>
      <c r="E290" s="132">
        <v>88374</v>
      </c>
      <c r="F290" s="132">
        <v>1104</v>
      </c>
      <c r="G290" s="132">
        <v>1039</v>
      </c>
      <c r="H290" s="132">
        <v>973</v>
      </c>
      <c r="I290" s="132">
        <v>774</v>
      </c>
      <c r="J290" s="132" t="s">
        <v>90</v>
      </c>
      <c r="K290" s="133">
        <v>25</v>
      </c>
      <c r="L290" s="133">
        <v>63</v>
      </c>
      <c r="M290" s="133">
        <v>1739</v>
      </c>
      <c r="N290" s="117">
        <v>277</v>
      </c>
    </row>
    <row r="291" spans="1:14" s="110" customFormat="1" ht="15" customHeight="1">
      <c r="A291" s="117">
        <v>278</v>
      </c>
      <c r="B291" s="151" t="s">
        <v>558</v>
      </c>
      <c r="C291" s="132">
        <v>3632</v>
      </c>
      <c r="D291" s="132">
        <v>11606</v>
      </c>
      <c r="E291" s="132">
        <v>186899</v>
      </c>
      <c r="F291" s="132">
        <v>3395</v>
      </c>
      <c r="G291" s="132">
        <v>3290</v>
      </c>
      <c r="H291" s="132">
        <v>3059</v>
      </c>
      <c r="I291" s="132">
        <v>2841</v>
      </c>
      <c r="J291" s="132">
        <v>1</v>
      </c>
      <c r="K291" s="133">
        <v>3</v>
      </c>
      <c r="L291" s="133">
        <v>16</v>
      </c>
      <c r="M291" s="133">
        <v>284</v>
      </c>
      <c r="N291" s="117">
        <v>278</v>
      </c>
    </row>
    <row r="292" spans="1:14" s="110" customFormat="1" ht="19.5" customHeight="1">
      <c r="A292" s="120"/>
      <c r="B292" s="181" t="s">
        <v>21</v>
      </c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20"/>
    </row>
    <row r="293" spans="1:14" s="110" customFormat="1" ht="15" customHeight="1">
      <c r="A293" s="117">
        <v>279</v>
      </c>
      <c r="B293" s="149" t="s">
        <v>982</v>
      </c>
      <c r="C293" s="131">
        <v>653377</v>
      </c>
      <c r="D293" s="131">
        <v>2289858</v>
      </c>
      <c r="E293" s="131">
        <v>41891102</v>
      </c>
      <c r="F293" s="131">
        <v>647226</v>
      </c>
      <c r="G293" s="131">
        <v>642542</v>
      </c>
      <c r="H293" s="131">
        <v>636666</v>
      </c>
      <c r="I293" s="131">
        <v>571698</v>
      </c>
      <c r="J293" s="131">
        <v>492283</v>
      </c>
      <c r="K293" s="131">
        <v>9331</v>
      </c>
      <c r="L293" s="131">
        <v>30308</v>
      </c>
      <c r="M293" s="131">
        <v>716908</v>
      </c>
      <c r="N293" s="117">
        <v>279</v>
      </c>
    </row>
    <row r="294" spans="1:14" s="110" customFormat="1" ht="15" customHeight="1">
      <c r="A294" s="117">
        <v>280</v>
      </c>
      <c r="B294" s="151" t="s">
        <v>210</v>
      </c>
      <c r="C294" s="132">
        <v>346414</v>
      </c>
      <c r="D294" s="132">
        <v>1102570</v>
      </c>
      <c r="E294" s="132">
        <v>19983781</v>
      </c>
      <c r="F294" s="132">
        <v>344606</v>
      </c>
      <c r="G294" s="132">
        <v>343155</v>
      </c>
      <c r="H294" s="132">
        <v>341698</v>
      </c>
      <c r="I294" s="132">
        <v>307678</v>
      </c>
      <c r="J294" s="132">
        <v>261657</v>
      </c>
      <c r="K294" s="133">
        <v>7019</v>
      </c>
      <c r="L294" s="133">
        <v>19526</v>
      </c>
      <c r="M294" s="133">
        <v>445258</v>
      </c>
      <c r="N294" s="117">
        <v>280</v>
      </c>
    </row>
    <row r="295" spans="1:14" s="110" customFormat="1" ht="15" customHeight="1">
      <c r="A295" s="117">
        <v>281</v>
      </c>
      <c r="B295" s="151" t="s">
        <v>559</v>
      </c>
      <c r="C295" s="132">
        <v>1201</v>
      </c>
      <c r="D295" s="132">
        <v>4880</v>
      </c>
      <c r="E295" s="132">
        <v>92344</v>
      </c>
      <c r="F295" s="132">
        <v>1189</v>
      </c>
      <c r="G295" s="132">
        <v>1172</v>
      </c>
      <c r="H295" s="132">
        <v>1153</v>
      </c>
      <c r="I295" s="132">
        <v>1119</v>
      </c>
      <c r="J295" s="132">
        <v>1047</v>
      </c>
      <c r="K295" s="133">
        <v>5</v>
      </c>
      <c r="L295" s="133">
        <v>29</v>
      </c>
      <c r="M295" s="133">
        <v>829</v>
      </c>
      <c r="N295" s="117">
        <v>281</v>
      </c>
    </row>
    <row r="296" spans="1:14" s="110" customFormat="1" ht="15" customHeight="1">
      <c r="A296" s="117">
        <v>282</v>
      </c>
      <c r="B296" s="151" t="s">
        <v>560</v>
      </c>
      <c r="C296" s="132">
        <v>7222</v>
      </c>
      <c r="D296" s="132">
        <v>25772</v>
      </c>
      <c r="E296" s="132">
        <v>440152</v>
      </c>
      <c r="F296" s="132">
        <v>7179</v>
      </c>
      <c r="G296" s="132">
        <v>7154</v>
      </c>
      <c r="H296" s="132">
        <v>7108</v>
      </c>
      <c r="I296" s="132">
        <v>6705</v>
      </c>
      <c r="J296" s="132">
        <v>6819</v>
      </c>
      <c r="K296" s="133">
        <v>54</v>
      </c>
      <c r="L296" s="133">
        <v>168</v>
      </c>
      <c r="M296" s="133">
        <v>3945</v>
      </c>
      <c r="N296" s="117">
        <v>282</v>
      </c>
    </row>
    <row r="297" spans="1:14" s="110" customFormat="1" ht="15" customHeight="1">
      <c r="A297" s="117">
        <v>283</v>
      </c>
      <c r="B297" s="151" t="s">
        <v>561</v>
      </c>
      <c r="C297" s="132">
        <v>1408</v>
      </c>
      <c r="D297" s="132">
        <v>5805</v>
      </c>
      <c r="E297" s="132">
        <v>110738</v>
      </c>
      <c r="F297" s="132">
        <v>1282</v>
      </c>
      <c r="G297" s="132">
        <v>1255</v>
      </c>
      <c r="H297" s="132">
        <v>1207</v>
      </c>
      <c r="I297" s="132">
        <v>952</v>
      </c>
      <c r="J297" s="132">
        <v>1186</v>
      </c>
      <c r="K297" s="133">
        <v>10</v>
      </c>
      <c r="L297" s="133">
        <v>62</v>
      </c>
      <c r="M297" s="133">
        <v>1375</v>
      </c>
      <c r="N297" s="117">
        <v>283</v>
      </c>
    </row>
    <row r="298" spans="1:14" s="110" customFormat="1" ht="15" customHeight="1">
      <c r="A298" s="117">
        <v>284</v>
      </c>
      <c r="B298" s="151" t="s">
        <v>562</v>
      </c>
      <c r="C298" s="132">
        <v>753</v>
      </c>
      <c r="D298" s="132">
        <v>3640</v>
      </c>
      <c r="E298" s="132">
        <v>75515</v>
      </c>
      <c r="F298" s="132">
        <v>732</v>
      </c>
      <c r="G298" s="132">
        <v>711</v>
      </c>
      <c r="H298" s="132">
        <v>688</v>
      </c>
      <c r="I298" s="132">
        <v>603</v>
      </c>
      <c r="J298" s="132">
        <v>486</v>
      </c>
      <c r="K298" s="133">
        <v>12</v>
      </c>
      <c r="L298" s="133">
        <v>76</v>
      </c>
      <c r="M298" s="133">
        <v>1937</v>
      </c>
      <c r="N298" s="117">
        <v>284</v>
      </c>
    </row>
    <row r="299" spans="1:14" s="110" customFormat="1" ht="15" customHeight="1">
      <c r="A299" s="117">
        <v>285</v>
      </c>
      <c r="B299" s="151" t="s">
        <v>211</v>
      </c>
      <c r="C299" s="132">
        <v>10198</v>
      </c>
      <c r="D299" s="132">
        <v>41031</v>
      </c>
      <c r="E299" s="132">
        <v>765993</v>
      </c>
      <c r="F299" s="132">
        <v>10056</v>
      </c>
      <c r="G299" s="132">
        <v>9986</v>
      </c>
      <c r="H299" s="132">
        <v>9841</v>
      </c>
      <c r="I299" s="132">
        <v>8545</v>
      </c>
      <c r="J299" s="132">
        <v>9172</v>
      </c>
      <c r="K299" s="133">
        <v>145</v>
      </c>
      <c r="L299" s="133">
        <v>644</v>
      </c>
      <c r="M299" s="133">
        <v>13276</v>
      </c>
      <c r="N299" s="117">
        <v>285</v>
      </c>
    </row>
    <row r="300" spans="1:14" s="110" customFormat="1" ht="15" customHeight="1">
      <c r="A300" s="117">
        <v>286</v>
      </c>
      <c r="B300" s="151" t="s">
        <v>563</v>
      </c>
      <c r="C300" s="132">
        <v>5609</v>
      </c>
      <c r="D300" s="132">
        <v>22312</v>
      </c>
      <c r="E300" s="132">
        <v>415023</v>
      </c>
      <c r="F300" s="132">
        <v>5551</v>
      </c>
      <c r="G300" s="132">
        <v>5513</v>
      </c>
      <c r="H300" s="132">
        <v>5447</v>
      </c>
      <c r="I300" s="132">
        <v>4981</v>
      </c>
      <c r="J300" s="132">
        <v>5377</v>
      </c>
      <c r="K300" s="133">
        <v>34</v>
      </c>
      <c r="L300" s="133">
        <v>205</v>
      </c>
      <c r="M300" s="133">
        <v>4916</v>
      </c>
      <c r="N300" s="117">
        <v>286</v>
      </c>
    </row>
    <row r="301" spans="1:14" s="110" customFormat="1" ht="15" customHeight="1">
      <c r="A301" s="117">
        <v>287</v>
      </c>
      <c r="B301" s="151" t="s">
        <v>564</v>
      </c>
      <c r="C301" s="132">
        <v>4331</v>
      </c>
      <c r="D301" s="132">
        <v>16041</v>
      </c>
      <c r="E301" s="132">
        <v>301261</v>
      </c>
      <c r="F301" s="132">
        <v>4321</v>
      </c>
      <c r="G301" s="132">
        <v>4280</v>
      </c>
      <c r="H301" s="132">
        <v>4196</v>
      </c>
      <c r="I301" s="132">
        <v>3629</v>
      </c>
      <c r="J301" s="132">
        <v>3627</v>
      </c>
      <c r="K301" s="133">
        <v>12</v>
      </c>
      <c r="L301" s="133">
        <v>70</v>
      </c>
      <c r="M301" s="133">
        <v>1771</v>
      </c>
      <c r="N301" s="117">
        <v>287</v>
      </c>
    </row>
    <row r="302" spans="1:14" s="110" customFormat="1" ht="15" customHeight="1">
      <c r="A302" s="117">
        <v>288</v>
      </c>
      <c r="B302" s="151" t="s">
        <v>212</v>
      </c>
      <c r="C302" s="132">
        <v>3877</v>
      </c>
      <c r="D302" s="132">
        <v>15829</v>
      </c>
      <c r="E302" s="132">
        <v>290046</v>
      </c>
      <c r="F302" s="132">
        <v>3849</v>
      </c>
      <c r="G302" s="132">
        <v>3796</v>
      </c>
      <c r="H302" s="132">
        <v>3720</v>
      </c>
      <c r="I302" s="132">
        <v>3326</v>
      </c>
      <c r="J302" s="132">
        <v>2945</v>
      </c>
      <c r="K302" s="133">
        <v>9</v>
      </c>
      <c r="L302" s="133">
        <v>52</v>
      </c>
      <c r="M302" s="133">
        <v>1340</v>
      </c>
      <c r="N302" s="117">
        <v>288</v>
      </c>
    </row>
    <row r="303" spans="1:14" s="110" customFormat="1" ht="15" customHeight="1">
      <c r="A303" s="117">
        <v>289</v>
      </c>
      <c r="B303" s="151" t="s">
        <v>565</v>
      </c>
      <c r="C303" s="132">
        <v>3259</v>
      </c>
      <c r="D303" s="132">
        <v>12478</v>
      </c>
      <c r="E303" s="132">
        <v>211905</v>
      </c>
      <c r="F303" s="132">
        <v>3192</v>
      </c>
      <c r="G303" s="132">
        <v>3165</v>
      </c>
      <c r="H303" s="132">
        <v>3135</v>
      </c>
      <c r="I303" s="132">
        <v>2783</v>
      </c>
      <c r="J303" s="132">
        <v>2409</v>
      </c>
      <c r="K303" s="133">
        <v>48</v>
      </c>
      <c r="L303" s="133">
        <v>167</v>
      </c>
      <c r="M303" s="133">
        <v>3533</v>
      </c>
      <c r="N303" s="117">
        <v>289</v>
      </c>
    </row>
    <row r="304" spans="1:14" s="110" customFormat="1" ht="15" customHeight="1">
      <c r="A304" s="117">
        <v>290</v>
      </c>
      <c r="B304" s="151" t="s">
        <v>566</v>
      </c>
      <c r="C304" s="132">
        <v>14973</v>
      </c>
      <c r="D304" s="132">
        <v>51827</v>
      </c>
      <c r="E304" s="132">
        <v>890079</v>
      </c>
      <c r="F304" s="132">
        <v>14887</v>
      </c>
      <c r="G304" s="132">
        <v>14734</v>
      </c>
      <c r="H304" s="132">
        <v>14527</v>
      </c>
      <c r="I304" s="132">
        <v>13152</v>
      </c>
      <c r="J304" s="132">
        <v>12390</v>
      </c>
      <c r="K304" s="133">
        <v>93</v>
      </c>
      <c r="L304" s="133">
        <v>306</v>
      </c>
      <c r="M304" s="133">
        <v>7915</v>
      </c>
      <c r="N304" s="117">
        <v>290</v>
      </c>
    </row>
    <row r="305" spans="1:14" s="110" customFormat="1" ht="15" customHeight="1">
      <c r="A305" s="117">
        <v>291</v>
      </c>
      <c r="B305" s="151" t="s">
        <v>567</v>
      </c>
      <c r="C305" s="132">
        <v>783</v>
      </c>
      <c r="D305" s="132">
        <v>3437</v>
      </c>
      <c r="E305" s="132">
        <v>69112</v>
      </c>
      <c r="F305" s="132">
        <v>735</v>
      </c>
      <c r="G305" s="132">
        <v>712</v>
      </c>
      <c r="H305" s="132">
        <v>653</v>
      </c>
      <c r="I305" s="132">
        <v>498</v>
      </c>
      <c r="J305" s="132">
        <v>476</v>
      </c>
      <c r="K305" s="133">
        <v>8</v>
      </c>
      <c r="L305" s="133">
        <v>51</v>
      </c>
      <c r="M305" s="133">
        <v>1181</v>
      </c>
      <c r="N305" s="117">
        <v>291</v>
      </c>
    </row>
    <row r="306" spans="1:14" s="110" customFormat="1" ht="15" customHeight="1">
      <c r="A306" s="117">
        <v>292</v>
      </c>
      <c r="B306" s="151" t="s">
        <v>568</v>
      </c>
      <c r="C306" s="132">
        <v>716</v>
      </c>
      <c r="D306" s="132">
        <v>3170</v>
      </c>
      <c r="E306" s="132">
        <v>68989</v>
      </c>
      <c r="F306" s="132">
        <v>668</v>
      </c>
      <c r="G306" s="132">
        <v>641</v>
      </c>
      <c r="H306" s="132">
        <v>617</v>
      </c>
      <c r="I306" s="132">
        <v>497</v>
      </c>
      <c r="J306" s="132">
        <v>707</v>
      </c>
      <c r="K306" s="133">
        <v>7</v>
      </c>
      <c r="L306" s="133">
        <v>34</v>
      </c>
      <c r="M306" s="133">
        <v>792</v>
      </c>
      <c r="N306" s="117">
        <v>292</v>
      </c>
    </row>
    <row r="307" spans="1:14" s="110" customFormat="1" ht="15" customHeight="1">
      <c r="A307" s="117">
        <v>293</v>
      </c>
      <c r="B307" s="151" t="s">
        <v>569</v>
      </c>
      <c r="C307" s="132">
        <v>3486</v>
      </c>
      <c r="D307" s="132">
        <v>15022</v>
      </c>
      <c r="E307" s="132">
        <v>289587</v>
      </c>
      <c r="F307" s="132">
        <v>3430</v>
      </c>
      <c r="G307" s="132">
        <v>3400</v>
      </c>
      <c r="H307" s="132">
        <v>3363</v>
      </c>
      <c r="I307" s="132">
        <v>3022</v>
      </c>
      <c r="J307" s="132">
        <v>3301</v>
      </c>
      <c r="K307" s="133">
        <v>41</v>
      </c>
      <c r="L307" s="133">
        <v>237</v>
      </c>
      <c r="M307" s="133">
        <v>5811</v>
      </c>
      <c r="N307" s="117">
        <v>293</v>
      </c>
    </row>
    <row r="308" spans="1:14" s="110" customFormat="1" ht="15" customHeight="1">
      <c r="A308" s="117">
        <v>294</v>
      </c>
      <c r="B308" s="151" t="s">
        <v>570</v>
      </c>
      <c r="C308" s="132">
        <v>1826</v>
      </c>
      <c r="D308" s="132">
        <v>8241</v>
      </c>
      <c r="E308" s="132">
        <v>169854</v>
      </c>
      <c r="F308" s="132">
        <v>1771</v>
      </c>
      <c r="G308" s="132">
        <v>1750</v>
      </c>
      <c r="H308" s="132">
        <v>1710</v>
      </c>
      <c r="I308" s="132">
        <v>1520</v>
      </c>
      <c r="J308" s="132">
        <v>1612</v>
      </c>
      <c r="K308" s="133">
        <v>14</v>
      </c>
      <c r="L308" s="133">
        <v>80</v>
      </c>
      <c r="M308" s="133">
        <v>2066</v>
      </c>
      <c r="N308" s="117">
        <v>294</v>
      </c>
    </row>
    <row r="309" spans="1:14" s="110" customFormat="1" ht="15" customHeight="1">
      <c r="A309" s="117">
        <v>295</v>
      </c>
      <c r="B309" s="151" t="s">
        <v>213</v>
      </c>
      <c r="C309" s="132">
        <v>9690</v>
      </c>
      <c r="D309" s="132">
        <v>36437</v>
      </c>
      <c r="E309" s="132">
        <v>638911</v>
      </c>
      <c r="F309" s="132">
        <v>9527</v>
      </c>
      <c r="G309" s="132">
        <v>9485</v>
      </c>
      <c r="H309" s="132">
        <v>9419</v>
      </c>
      <c r="I309" s="132">
        <v>8225</v>
      </c>
      <c r="J309" s="132">
        <v>9208</v>
      </c>
      <c r="K309" s="133">
        <v>36</v>
      </c>
      <c r="L309" s="133">
        <v>220</v>
      </c>
      <c r="M309" s="133">
        <v>5400</v>
      </c>
      <c r="N309" s="117">
        <v>295</v>
      </c>
    </row>
    <row r="310" spans="1:14" s="110" customFormat="1" ht="15" customHeight="1">
      <c r="A310" s="117">
        <v>296</v>
      </c>
      <c r="B310" s="151" t="s">
        <v>214</v>
      </c>
      <c r="C310" s="132">
        <v>1874</v>
      </c>
      <c r="D310" s="132">
        <v>7246</v>
      </c>
      <c r="E310" s="132">
        <v>137205</v>
      </c>
      <c r="F310" s="132">
        <v>1726</v>
      </c>
      <c r="G310" s="132">
        <v>1701</v>
      </c>
      <c r="H310" s="132">
        <v>1655</v>
      </c>
      <c r="I310" s="132">
        <v>1372</v>
      </c>
      <c r="J310" s="132">
        <v>1384</v>
      </c>
      <c r="K310" s="133">
        <v>8</v>
      </c>
      <c r="L310" s="133">
        <v>48</v>
      </c>
      <c r="M310" s="133">
        <v>1510</v>
      </c>
      <c r="N310" s="117">
        <v>296</v>
      </c>
    </row>
    <row r="311" spans="1:14" s="110" customFormat="1" ht="15" customHeight="1">
      <c r="A311" s="117">
        <v>297</v>
      </c>
      <c r="B311" s="151" t="s">
        <v>215</v>
      </c>
      <c r="C311" s="132">
        <v>1754</v>
      </c>
      <c r="D311" s="132">
        <v>7445</v>
      </c>
      <c r="E311" s="132">
        <v>144047</v>
      </c>
      <c r="F311" s="132">
        <v>1701</v>
      </c>
      <c r="G311" s="132">
        <v>1673</v>
      </c>
      <c r="H311" s="132">
        <v>1605</v>
      </c>
      <c r="I311" s="132">
        <v>1412</v>
      </c>
      <c r="J311" s="132">
        <v>4</v>
      </c>
      <c r="K311" s="133">
        <v>27</v>
      </c>
      <c r="L311" s="133">
        <v>153</v>
      </c>
      <c r="M311" s="133">
        <v>4132</v>
      </c>
      <c r="N311" s="117">
        <v>297</v>
      </c>
    </row>
    <row r="312" spans="1:14" s="110" customFormat="1" ht="15" customHeight="1">
      <c r="A312" s="117">
        <v>298</v>
      </c>
      <c r="B312" s="151" t="s">
        <v>571</v>
      </c>
      <c r="C312" s="132">
        <v>1500</v>
      </c>
      <c r="D312" s="132">
        <v>6615</v>
      </c>
      <c r="E312" s="132">
        <v>142827</v>
      </c>
      <c r="F312" s="132">
        <v>1456</v>
      </c>
      <c r="G312" s="132">
        <v>1418</v>
      </c>
      <c r="H312" s="132">
        <v>1372</v>
      </c>
      <c r="I312" s="132">
        <v>1256</v>
      </c>
      <c r="J312" s="132">
        <v>737</v>
      </c>
      <c r="K312" s="133">
        <v>3</v>
      </c>
      <c r="L312" s="133">
        <v>13</v>
      </c>
      <c r="M312" s="133">
        <v>250</v>
      </c>
      <c r="N312" s="117">
        <v>298</v>
      </c>
    </row>
    <row r="313" spans="1:14" s="110" customFormat="1" ht="15" customHeight="1">
      <c r="A313" s="117">
        <v>299</v>
      </c>
      <c r="B313" s="151" t="s">
        <v>572</v>
      </c>
      <c r="C313" s="132">
        <v>5907</v>
      </c>
      <c r="D313" s="132">
        <v>23903</v>
      </c>
      <c r="E313" s="132">
        <v>442621</v>
      </c>
      <c r="F313" s="132">
        <v>5831</v>
      </c>
      <c r="G313" s="132">
        <v>5777</v>
      </c>
      <c r="H313" s="132">
        <v>5702</v>
      </c>
      <c r="I313" s="132">
        <v>5425</v>
      </c>
      <c r="J313" s="132">
        <v>5480</v>
      </c>
      <c r="K313" s="133">
        <v>30</v>
      </c>
      <c r="L313" s="133">
        <v>150</v>
      </c>
      <c r="M313" s="133">
        <v>3982</v>
      </c>
      <c r="N313" s="117">
        <v>299</v>
      </c>
    </row>
    <row r="314" spans="1:14" s="110" customFormat="1" ht="15" customHeight="1">
      <c r="A314" s="117">
        <v>300</v>
      </c>
      <c r="B314" s="151" t="s">
        <v>573</v>
      </c>
      <c r="C314" s="132">
        <v>4767</v>
      </c>
      <c r="D314" s="132">
        <v>17349</v>
      </c>
      <c r="E314" s="132">
        <v>303575</v>
      </c>
      <c r="F314" s="132">
        <v>4732</v>
      </c>
      <c r="G314" s="132">
        <v>4533</v>
      </c>
      <c r="H314" s="132">
        <v>4623</v>
      </c>
      <c r="I314" s="132">
        <v>4425</v>
      </c>
      <c r="J314" s="132">
        <v>4359</v>
      </c>
      <c r="K314" s="133">
        <v>11</v>
      </c>
      <c r="L314" s="133">
        <v>75</v>
      </c>
      <c r="M314" s="133">
        <v>2101</v>
      </c>
      <c r="N314" s="117">
        <v>300</v>
      </c>
    </row>
    <row r="315" spans="1:14" s="110" customFormat="1" ht="15" customHeight="1">
      <c r="A315" s="117">
        <v>301</v>
      </c>
      <c r="B315" s="151" t="s">
        <v>574</v>
      </c>
      <c r="C315" s="132">
        <v>3891</v>
      </c>
      <c r="D315" s="132">
        <v>14049</v>
      </c>
      <c r="E315" s="132">
        <v>255041</v>
      </c>
      <c r="F315" s="132">
        <v>3833</v>
      </c>
      <c r="G315" s="132">
        <v>3740</v>
      </c>
      <c r="H315" s="132">
        <v>3659</v>
      </c>
      <c r="I315" s="132">
        <v>3058</v>
      </c>
      <c r="J315" s="132">
        <v>3033</v>
      </c>
      <c r="K315" s="133">
        <v>9</v>
      </c>
      <c r="L315" s="133">
        <v>47</v>
      </c>
      <c r="M315" s="133">
        <v>1381</v>
      </c>
      <c r="N315" s="117">
        <v>301</v>
      </c>
    </row>
    <row r="316" spans="1:14" s="110" customFormat="1" ht="15" customHeight="1">
      <c r="A316" s="117">
        <v>302</v>
      </c>
      <c r="B316" s="151" t="s">
        <v>575</v>
      </c>
      <c r="C316" s="132">
        <v>5586</v>
      </c>
      <c r="D316" s="132">
        <v>23581</v>
      </c>
      <c r="E316" s="132">
        <v>416141</v>
      </c>
      <c r="F316" s="132">
        <v>5538</v>
      </c>
      <c r="G316" s="132">
        <v>5464</v>
      </c>
      <c r="H316" s="132">
        <v>5416</v>
      </c>
      <c r="I316" s="132">
        <v>5052</v>
      </c>
      <c r="J316" s="132">
        <v>3826</v>
      </c>
      <c r="K316" s="133">
        <v>30</v>
      </c>
      <c r="L316" s="133">
        <v>182</v>
      </c>
      <c r="M316" s="133">
        <v>4438</v>
      </c>
      <c r="N316" s="117">
        <v>302</v>
      </c>
    </row>
    <row r="317" spans="1:14" s="110" customFormat="1" ht="15" customHeight="1">
      <c r="A317" s="117">
        <v>303</v>
      </c>
      <c r="B317" s="151" t="s">
        <v>216</v>
      </c>
      <c r="C317" s="132">
        <v>4413</v>
      </c>
      <c r="D317" s="132">
        <v>18701</v>
      </c>
      <c r="E317" s="132">
        <v>363074</v>
      </c>
      <c r="F317" s="132">
        <v>4310</v>
      </c>
      <c r="G317" s="132">
        <v>4278</v>
      </c>
      <c r="H317" s="132">
        <v>4226</v>
      </c>
      <c r="I317" s="132">
        <v>3615</v>
      </c>
      <c r="J317" s="132">
        <v>3655</v>
      </c>
      <c r="K317" s="133">
        <v>42</v>
      </c>
      <c r="L317" s="133">
        <v>256</v>
      </c>
      <c r="M317" s="133">
        <v>6719</v>
      </c>
      <c r="N317" s="117">
        <v>303</v>
      </c>
    </row>
    <row r="318" spans="1:14" s="110" customFormat="1" ht="15" customHeight="1">
      <c r="A318" s="117">
        <v>304</v>
      </c>
      <c r="B318" s="151" t="s">
        <v>576</v>
      </c>
      <c r="C318" s="132">
        <v>2055</v>
      </c>
      <c r="D318" s="132">
        <v>8764</v>
      </c>
      <c r="E318" s="132">
        <v>171905</v>
      </c>
      <c r="F318" s="132">
        <v>2024</v>
      </c>
      <c r="G318" s="132">
        <v>1979</v>
      </c>
      <c r="H318" s="132">
        <v>1903</v>
      </c>
      <c r="I318" s="132">
        <v>1503</v>
      </c>
      <c r="J318" s="132">
        <v>79</v>
      </c>
      <c r="K318" s="133">
        <v>16</v>
      </c>
      <c r="L318" s="133">
        <v>106</v>
      </c>
      <c r="M318" s="133">
        <v>3517</v>
      </c>
      <c r="N318" s="117">
        <v>304</v>
      </c>
    </row>
    <row r="319" spans="1:14" s="110" customFormat="1" ht="15" customHeight="1">
      <c r="A319" s="117">
        <v>305</v>
      </c>
      <c r="B319" s="151" t="s">
        <v>577</v>
      </c>
      <c r="C319" s="132">
        <v>4396</v>
      </c>
      <c r="D319" s="132">
        <v>16494</v>
      </c>
      <c r="E319" s="132">
        <v>302499</v>
      </c>
      <c r="F319" s="132">
        <v>4343</v>
      </c>
      <c r="G319" s="132">
        <v>4277</v>
      </c>
      <c r="H319" s="132">
        <v>4216</v>
      </c>
      <c r="I319" s="132">
        <v>3434</v>
      </c>
      <c r="J319" s="132">
        <v>130</v>
      </c>
      <c r="K319" s="133">
        <v>61</v>
      </c>
      <c r="L319" s="133">
        <v>220</v>
      </c>
      <c r="M319" s="133">
        <v>5234</v>
      </c>
      <c r="N319" s="117">
        <v>305</v>
      </c>
    </row>
    <row r="320" spans="1:14" s="110" customFormat="1" ht="15" customHeight="1">
      <c r="A320" s="117">
        <v>306</v>
      </c>
      <c r="B320" s="151" t="s">
        <v>217</v>
      </c>
      <c r="C320" s="132">
        <v>2289</v>
      </c>
      <c r="D320" s="132">
        <v>10401</v>
      </c>
      <c r="E320" s="132">
        <v>202690</v>
      </c>
      <c r="F320" s="132">
        <v>2208</v>
      </c>
      <c r="G320" s="132">
        <v>2168</v>
      </c>
      <c r="H320" s="132">
        <v>2091</v>
      </c>
      <c r="I320" s="132">
        <v>1868</v>
      </c>
      <c r="J320" s="132">
        <v>1720</v>
      </c>
      <c r="K320" s="133">
        <v>16</v>
      </c>
      <c r="L320" s="133">
        <v>105</v>
      </c>
      <c r="M320" s="133">
        <v>2775</v>
      </c>
      <c r="N320" s="117">
        <v>306</v>
      </c>
    </row>
    <row r="321" spans="1:14" s="110" customFormat="1" ht="15" customHeight="1">
      <c r="A321" s="117">
        <v>307</v>
      </c>
      <c r="B321" s="151" t="s">
        <v>578</v>
      </c>
      <c r="C321" s="132">
        <v>1608</v>
      </c>
      <c r="D321" s="132">
        <v>6811</v>
      </c>
      <c r="E321" s="132">
        <v>121301</v>
      </c>
      <c r="F321" s="132">
        <v>1584</v>
      </c>
      <c r="G321" s="132">
        <v>1566</v>
      </c>
      <c r="H321" s="132">
        <v>1524</v>
      </c>
      <c r="I321" s="132">
        <v>1316</v>
      </c>
      <c r="J321" s="132">
        <v>1266</v>
      </c>
      <c r="K321" s="133">
        <v>5</v>
      </c>
      <c r="L321" s="133">
        <v>32</v>
      </c>
      <c r="M321" s="133">
        <v>911</v>
      </c>
      <c r="N321" s="117">
        <v>307</v>
      </c>
    </row>
    <row r="322" spans="1:14" s="110" customFormat="1" ht="15" customHeight="1">
      <c r="A322" s="117">
        <v>308</v>
      </c>
      <c r="B322" s="151" t="s">
        <v>579</v>
      </c>
      <c r="C322" s="132">
        <v>5873</v>
      </c>
      <c r="D322" s="132">
        <v>23974</v>
      </c>
      <c r="E322" s="132">
        <v>473876</v>
      </c>
      <c r="F322" s="132">
        <v>5819</v>
      </c>
      <c r="G322" s="132">
        <v>5782</v>
      </c>
      <c r="H322" s="132">
        <v>5708</v>
      </c>
      <c r="I322" s="132">
        <v>4962</v>
      </c>
      <c r="J322" s="132">
        <v>5573</v>
      </c>
      <c r="K322" s="133">
        <v>85</v>
      </c>
      <c r="L322" s="133">
        <v>293</v>
      </c>
      <c r="M322" s="133">
        <v>8442</v>
      </c>
      <c r="N322" s="117">
        <v>308</v>
      </c>
    </row>
    <row r="323" spans="1:14" s="110" customFormat="1" ht="15" customHeight="1">
      <c r="A323" s="117">
        <v>309</v>
      </c>
      <c r="B323" s="151" t="s">
        <v>580</v>
      </c>
      <c r="C323" s="132">
        <v>3304</v>
      </c>
      <c r="D323" s="132">
        <v>16206</v>
      </c>
      <c r="E323" s="132">
        <v>366289</v>
      </c>
      <c r="F323" s="132">
        <v>3246</v>
      </c>
      <c r="G323" s="132">
        <v>3177</v>
      </c>
      <c r="H323" s="132">
        <v>3130</v>
      </c>
      <c r="I323" s="132">
        <v>2840</v>
      </c>
      <c r="J323" s="132">
        <v>3121</v>
      </c>
      <c r="K323" s="133">
        <v>84</v>
      </c>
      <c r="L323" s="133">
        <v>435</v>
      </c>
      <c r="M323" s="133">
        <v>12390</v>
      </c>
      <c r="N323" s="117">
        <v>309</v>
      </c>
    </row>
    <row r="324" spans="1:14" s="110" customFormat="1" ht="15" customHeight="1">
      <c r="A324" s="117">
        <v>310</v>
      </c>
      <c r="B324" s="151" t="s">
        <v>116</v>
      </c>
      <c r="C324" s="132">
        <v>514</v>
      </c>
      <c r="D324" s="132">
        <v>2318</v>
      </c>
      <c r="E324" s="132">
        <v>50848</v>
      </c>
      <c r="F324" s="132">
        <v>503</v>
      </c>
      <c r="G324" s="132">
        <v>466</v>
      </c>
      <c r="H324" s="132">
        <v>421</v>
      </c>
      <c r="I324" s="132">
        <v>367</v>
      </c>
      <c r="J324" s="132">
        <v>5</v>
      </c>
      <c r="K324" s="133">
        <v>3</v>
      </c>
      <c r="L324" s="133">
        <v>13</v>
      </c>
      <c r="M324" s="133">
        <v>343</v>
      </c>
      <c r="N324" s="117">
        <v>310</v>
      </c>
    </row>
    <row r="325" spans="1:14" s="110" customFormat="1" ht="15" customHeight="1">
      <c r="A325" s="117">
        <v>311</v>
      </c>
      <c r="B325" s="151" t="s">
        <v>218</v>
      </c>
      <c r="C325" s="132">
        <v>29406</v>
      </c>
      <c r="D325" s="132">
        <v>113978</v>
      </c>
      <c r="E325" s="132">
        <v>2145929</v>
      </c>
      <c r="F325" s="132">
        <v>29117</v>
      </c>
      <c r="G325" s="132">
        <v>29022</v>
      </c>
      <c r="H325" s="132">
        <v>28716</v>
      </c>
      <c r="I325" s="132">
        <v>26528</v>
      </c>
      <c r="J325" s="132">
        <v>25910</v>
      </c>
      <c r="K325" s="133">
        <v>301</v>
      </c>
      <c r="L325" s="133">
        <v>1212</v>
      </c>
      <c r="M325" s="133">
        <v>30162</v>
      </c>
      <c r="N325" s="117">
        <v>311</v>
      </c>
    </row>
    <row r="326" spans="1:14" s="110" customFormat="1" ht="15" customHeight="1">
      <c r="A326" s="117">
        <v>312</v>
      </c>
      <c r="B326" s="151" t="s">
        <v>219</v>
      </c>
      <c r="C326" s="132">
        <v>10877</v>
      </c>
      <c r="D326" s="132">
        <v>42600</v>
      </c>
      <c r="E326" s="132">
        <v>807751</v>
      </c>
      <c r="F326" s="132">
        <v>10731</v>
      </c>
      <c r="G326" s="132">
        <v>10688</v>
      </c>
      <c r="H326" s="132">
        <v>10562</v>
      </c>
      <c r="I326" s="132">
        <v>9651</v>
      </c>
      <c r="J326" s="132">
        <v>985</v>
      </c>
      <c r="K326" s="133">
        <v>63</v>
      </c>
      <c r="L326" s="133">
        <v>301</v>
      </c>
      <c r="M326" s="133">
        <v>8417</v>
      </c>
      <c r="N326" s="117">
        <v>312</v>
      </c>
    </row>
    <row r="327" spans="1:14" s="110" customFormat="1" ht="15" customHeight="1">
      <c r="A327" s="117">
        <v>313</v>
      </c>
      <c r="B327" s="151" t="s">
        <v>581</v>
      </c>
      <c r="C327" s="132">
        <v>777</v>
      </c>
      <c r="D327" s="132">
        <v>3766</v>
      </c>
      <c r="E327" s="132">
        <v>78560</v>
      </c>
      <c r="F327" s="132">
        <v>765</v>
      </c>
      <c r="G327" s="132">
        <v>755</v>
      </c>
      <c r="H327" s="132">
        <v>732</v>
      </c>
      <c r="I327" s="132">
        <v>663</v>
      </c>
      <c r="J327" s="132">
        <v>699</v>
      </c>
      <c r="K327" s="133">
        <v>11</v>
      </c>
      <c r="L327" s="133">
        <v>65</v>
      </c>
      <c r="M327" s="133">
        <v>1353</v>
      </c>
      <c r="N327" s="117">
        <v>313</v>
      </c>
    </row>
    <row r="328" spans="1:14" s="110" customFormat="1" ht="15" customHeight="1">
      <c r="A328" s="117">
        <v>314</v>
      </c>
      <c r="B328" s="151" t="s">
        <v>582</v>
      </c>
      <c r="C328" s="132">
        <v>12565</v>
      </c>
      <c r="D328" s="132">
        <v>47632</v>
      </c>
      <c r="E328" s="132">
        <v>797245</v>
      </c>
      <c r="F328" s="132">
        <v>12537</v>
      </c>
      <c r="G328" s="132">
        <v>12492</v>
      </c>
      <c r="H328" s="132">
        <v>12392</v>
      </c>
      <c r="I328" s="132">
        <v>11124</v>
      </c>
      <c r="J328" s="132">
        <v>11961</v>
      </c>
      <c r="K328" s="133">
        <v>35</v>
      </c>
      <c r="L328" s="133">
        <v>212</v>
      </c>
      <c r="M328" s="133">
        <v>6671</v>
      </c>
      <c r="N328" s="117">
        <v>314</v>
      </c>
    </row>
    <row r="329" spans="1:14" s="110" customFormat="1" ht="15" customHeight="1">
      <c r="A329" s="117">
        <v>315</v>
      </c>
      <c r="B329" s="151" t="s">
        <v>220</v>
      </c>
      <c r="C329" s="132">
        <v>16084</v>
      </c>
      <c r="D329" s="132">
        <v>53872</v>
      </c>
      <c r="E329" s="132">
        <v>910821</v>
      </c>
      <c r="F329" s="132">
        <v>16027</v>
      </c>
      <c r="G329" s="132">
        <v>15848</v>
      </c>
      <c r="H329" s="132">
        <v>15717</v>
      </c>
      <c r="I329" s="132">
        <v>14948</v>
      </c>
      <c r="J329" s="132">
        <v>14267</v>
      </c>
      <c r="K329" s="133">
        <v>106</v>
      </c>
      <c r="L329" s="133">
        <v>431</v>
      </c>
      <c r="M329" s="133">
        <v>9043</v>
      </c>
      <c r="N329" s="117">
        <v>315</v>
      </c>
    </row>
    <row r="330" spans="1:14" s="110" customFormat="1" ht="15" customHeight="1">
      <c r="A330" s="117">
        <v>316</v>
      </c>
      <c r="B330" s="151" t="s">
        <v>583</v>
      </c>
      <c r="C330" s="132">
        <v>1635</v>
      </c>
      <c r="D330" s="132">
        <v>6958</v>
      </c>
      <c r="E330" s="132">
        <v>133055</v>
      </c>
      <c r="F330" s="132">
        <v>1592</v>
      </c>
      <c r="G330" s="132">
        <v>1482</v>
      </c>
      <c r="H330" s="132">
        <v>1372</v>
      </c>
      <c r="I330" s="132">
        <v>989</v>
      </c>
      <c r="J330" s="132">
        <v>3</v>
      </c>
      <c r="K330" s="133">
        <v>12</v>
      </c>
      <c r="L330" s="133">
        <v>70</v>
      </c>
      <c r="M330" s="133">
        <v>1850</v>
      </c>
      <c r="N330" s="117">
        <v>316</v>
      </c>
    </row>
    <row r="331" spans="1:14" s="110" customFormat="1" ht="15" customHeight="1">
      <c r="A331" s="117">
        <v>317</v>
      </c>
      <c r="B331" s="151" t="s">
        <v>584</v>
      </c>
      <c r="C331" s="132">
        <v>2276</v>
      </c>
      <c r="D331" s="132">
        <v>8528</v>
      </c>
      <c r="E331" s="132">
        <v>167331</v>
      </c>
      <c r="F331" s="132">
        <v>2230</v>
      </c>
      <c r="G331" s="132">
        <v>2226</v>
      </c>
      <c r="H331" s="132">
        <v>2204</v>
      </c>
      <c r="I331" s="132">
        <v>2030</v>
      </c>
      <c r="J331" s="132">
        <v>208</v>
      </c>
      <c r="K331" s="133">
        <v>8</v>
      </c>
      <c r="L331" s="133">
        <v>41</v>
      </c>
      <c r="M331" s="133">
        <v>1295</v>
      </c>
      <c r="N331" s="117">
        <v>317</v>
      </c>
    </row>
    <row r="332" spans="1:14" s="110" customFormat="1" ht="15" customHeight="1">
      <c r="A332" s="117">
        <v>318</v>
      </c>
      <c r="B332" s="151" t="s">
        <v>585</v>
      </c>
      <c r="C332" s="134">
        <v>4342</v>
      </c>
      <c r="D332" s="132">
        <v>18211</v>
      </c>
      <c r="E332" s="132">
        <v>343506</v>
      </c>
      <c r="F332" s="132">
        <v>4200</v>
      </c>
      <c r="G332" s="132">
        <v>4153</v>
      </c>
      <c r="H332" s="132">
        <v>4056</v>
      </c>
      <c r="I332" s="132">
        <v>3397</v>
      </c>
      <c r="J332" s="132">
        <v>1705</v>
      </c>
      <c r="K332" s="133">
        <v>28</v>
      </c>
      <c r="L332" s="133">
        <v>172</v>
      </c>
      <c r="M332" s="133">
        <v>4225</v>
      </c>
      <c r="N332" s="117">
        <v>318</v>
      </c>
    </row>
    <row r="333" spans="1:14" s="110" customFormat="1" ht="15" customHeight="1">
      <c r="A333" s="117">
        <v>319</v>
      </c>
      <c r="B333" s="151" t="s">
        <v>108</v>
      </c>
      <c r="C333" s="132">
        <v>812</v>
      </c>
      <c r="D333" s="132">
        <v>3423</v>
      </c>
      <c r="E333" s="132">
        <v>69501</v>
      </c>
      <c r="F333" s="132">
        <v>675</v>
      </c>
      <c r="G333" s="132">
        <v>661</v>
      </c>
      <c r="H333" s="132">
        <v>652</v>
      </c>
      <c r="I333" s="132">
        <v>555</v>
      </c>
      <c r="J333" s="132">
        <v>605</v>
      </c>
      <c r="K333" s="133">
        <v>4</v>
      </c>
      <c r="L333" s="133">
        <v>23</v>
      </c>
      <c r="M333" s="133">
        <v>436</v>
      </c>
      <c r="N333" s="117">
        <v>319</v>
      </c>
    </row>
    <row r="334" spans="1:14" s="110" customFormat="1" ht="15" customHeight="1">
      <c r="A334" s="117">
        <v>320</v>
      </c>
      <c r="B334" s="151" t="s">
        <v>586</v>
      </c>
      <c r="C334" s="132">
        <v>803</v>
      </c>
      <c r="D334" s="132">
        <v>3506</v>
      </c>
      <c r="E334" s="132">
        <v>75287</v>
      </c>
      <c r="F334" s="132">
        <v>722</v>
      </c>
      <c r="G334" s="132">
        <v>699</v>
      </c>
      <c r="H334" s="132">
        <v>672</v>
      </c>
      <c r="I334" s="132">
        <v>521</v>
      </c>
      <c r="J334" s="132">
        <v>445</v>
      </c>
      <c r="K334" s="133">
        <v>9</v>
      </c>
      <c r="L334" s="133">
        <v>54</v>
      </c>
      <c r="M334" s="133">
        <v>1304</v>
      </c>
      <c r="N334" s="117">
        <v>320</v>
      </c>
    </row>
    <row r="335" spans="1:14" s="110" customFormat="1" ht="15" customHeight="1">
      <c r="A335" s="117">
        <v>321</v>
      </c>
      <c r="B335" s="151" t="s">
        <v>587</v>
      </c>
      <c r="C335" s="132">
        <v>1168</v>
      </c>
      <c r="D335" s="132">
        <v>5453</v>
      </c>
      <c r="E335" s="132">
        <v>109415</v>
      </c>
      <c r="F335" s="132">
        <v>1125</v>
      </c>
      <c r="G335" s="132">
        <v>1120</v>
      </c>
      <c r="H335" s="132">
        <v>1031</v>
      </c>
      <c r="I335" s="132">
        <v>820</v>
      </c>
      <c r="J335" s="132">
        <v>522</v>
      </c>
      <c r="K335" s="133">
        <v>8</v>
      </c>
      <c r="L335" s="133">
        <v>48</v>
      </c>
      <c r="M335" s="133">
        <v>957</v>
      </c>
      <c r="N335" s="117">
        <v>321</v>
      </c>
    </row>
    <row r="336" spans="1:14" s="110" customFormat="1" ht="15" customHeight="1">
      <c r="A336" s="117">
        <v>322</v>
      </c>
      <c r="B336" s="151" t="s">
        <v>588</v>
      </c>
      <c r="C336" s="132">
        <v>8131</v>
      </c>
      <c r="D336" s="132">
        <v>28717</v>
      </c>
      <c r="E336" s="132">
        <v>526685</v>
      </c>
      <c r="F336" s="132">
        <v>8085</v>
      </c>
      <c r="G336" s="132">
        <v>8013</v>
      </c>
      <c r="H336" s="132">
        <v>7970</v>
      </c>
      <c r="I336" s="132">
        <v>7670</v>
      </c>
      <c r="J336" s="132">
        <v>7362</v>
      </c>
      <c r="K336" s="133">
        <v>49</v>
      </c>
      <c r="L336" s="133">
        <v>294</v>
      </c>
      <c r="M336" s="133">
        <v>8102</v>
      </c>
      <c r="N336" s="117">
        <v>322</v>
      </c>
    </row>
    <row r="337" spans="1:14" s="110" customFormat="1" ht="15" customHeight="1">
      <c r="A337" s="117">
        <v>323</v>
      </c>
      <c r="B337" s="151" t="s">
        <v>589</v>
      </c>
      <c r="C337" s="132">
        <v>1573</v>
      </c>
      <c r="D337" s="132">
        <v>6113</v>
      </c>
      <c r="E337" s="132">
        <v>117853</v>
      </c>
      <c r="F337" s="132">
        <v>1514</v>
      </c>
      <c r="G337" s="132">
        <v>1501</v>
      </c>
      <c r="H337" s="132">
        <v>1453</v>
      </c>
      <c r="I337" s="132">
        <v>1041</v>
      </c>
      <c r="J337" s="132">
        <v>132</v>
      </c>
      <c r="K337" s="133">
        <v>7</v>
      </c>
      <c r="L337" s="133">
        <v>40</v>
      </c>
      <c r="M337" s="133">
        <v>1594</v>
      </c>
      <c r="N337" s="117">
        <v>323</v>
      </c>
    </row>
    <row r="338" spans="1:14" s="110" customFormat="1" ht="15" customHeight="1">
      <c r="A338" s="117">
        <v>324</v>
      </c>
      <c r="B338" s="151" t="s">
        <v>590</v>
      </c>
      <c r="C338" s="132">
        <v>2709</v>
      </c>
      <c r="D338" s="132">
        <v>11753</v>
      </c>
      <c r="E338" s="132">
        <v>226606</v>
      </c>
      <c r="F338" s="132">
        <v>2623</v>
      </c>
      <c r="G338" s="132">
        <v>2593</v>
      </c>
      <c r="H338" s="132">
        <v>2516</v>
      </c>
      <c r="I338" s="132">
        <v>2231</v>
      </c>
      <c r="J338" s="132">
        <v>2006</v>
      </c>
      <c r="K338" s="133">
        <v>18</v>
      </c>
      <c r="L338" s="133">
        <v>116</v>
      </c>
      <c r="M338" s="133">
        <v>2818</v>
      </c>
      <c r="N338" s="117">
        <v>324</v>
      </c>
    </row>
    <row r="339" spans="1:14" s="110" customFormat="1" ht="15" customHeight="1">
      <c r="A339" s="117">
        <v>325</v>
      </c>
      <c r="B339" s="151" t="s">
        <v>221</v>
      </c>
      <c r="C339" s="132">
        <v>3140</v>
      </c>
      <c r="D339" s="132">
        <v>13215</v>
      </c>
      <c r="E339" s="132">
        <v>260872</v>
      </c>
      <c r="F339" s="132">
        <v>3097</v>
      </c>
      <c r="G339" s="132">
        <v>3016</v>
      </c>
      <c r="H339" s="132">
        <v>2916</v>
      </c>
      <c r="I339" s="132">
        <v>2243</v>
      </c>
      <c r="J339" s="132">
        <v>163</v>
      </c>
      <c r="K339" s="133">
        <v>11</v>
      </c>
      <c r="L339" s="133">
        <v>56</v>
      </c>
      <c r="M339" s="133">
        <v>1519</v>
      </c>
      <c r="N339" s="117">
        <v>325</v>
      </c>
    </row>
    <row r="340" spans="1:14" s="110" customFormat="1" ht="15" customHeight="1">
      <c r="A340" s="117">
        <v>326</v>
      </c>
      <c r="B340" s="151" t="s">
        <v>591</v>
      </c>
      <c r="C340" s="132">
        <v>1640</v>
      </c>
      <c r="D340" s="132">
        <v>7368</v>
      </c>
      <c r="E340" s="132">
        <v>148239</v>
      </c>
      <c r="F340" s="132">
        <v>1604</v>
      </c>
      <c r="G340" s="132">
        <v>1589</v>
      </c>
      <c r="H340" s="132">
        <v>1552</v>
      </c>
      <c r="I340" s="132">
        <v>1407</v>
      </c>
      <c r="J340" s="132">
        <v>1046</v>
      </c>
      <c r="K340" s="133">
        <v>11</v>
      </c>
      <c r="L340" s="133">
        <v>65</v>
      </c>
      <c r="M340" s="133">
        <v>1844</v>
      </c>
      <c r="N340" s="117">
        <v>326</v>
      </c>
    </row>
    <row r="341" spans="1:14" s="110" customFormat="1" ht="15" customHeight="1">
      <c r="A341" s="117">
        <v>327</v>
      </c>
      <c r="B341" s="151" t="s">
        <v>592</v>
      </c>
      <c r="C341" s="132">
        <v>2112</v>
      </c>
      <c r="D341" s="132">
        <v>9924</v>
      </c>
      <c r="E341" s="132">
        <v>178433</v>
      </c>
      <c r="F341" s="132">
        <v>2036</v>
      </c>
      <c r="G341" s="132">
        <v>1989</v>
      </c>
      <c r="H341" s="132">
        <v>1920</v>
      </c>
      <c r="I341" s="132">
        <v>1428</v>
      </c>
      <c r="J341" s="132" t="s">
        <v>90</v>
      </c>
      <c r="K341" s="133">
        <v>13</v>
      </c>
      <c r="L341" s="133">
        <v>83</v>
      </c>
      <c r="M341" s="133">
        <v>2194</v>
      </c>
      <c r="N341" s="117">
        <v>327</v>
      </c>
    </row>
    <row r="342" spans="1:14" s="110" customFormat="1" ht="15" customHeight="1">
      <c r="A342" s="117">
        <v>328</v>
      </c>
      <c r="B342" s="151" t="s">
        <v>593</v>
      </c>
      <c r="C342" s="132">
        <v>1188</v>
      </c>
      <c r="D342" s="132">
        <v>5620</v>
      </c>
      <c r="E342" s="132">
        <v>116668</v>
      </c>
      <c r="F342" s="132">
        <v>1142</v>
      </c>
      <c r="G342" s="132">
        <v>1128</v>
      </c>
      <c r="H342" s="132">
        <v>1113</v>
      </c>
      <c r="I342" s="132">
        <v>1021</v>
      </c>
      <c r="J342" s="132">
        <v>1017</v>
      </c>
      <c r="K342" s="133">
        <v>9</v>
      </c>
      <c r="L342" s="133">
        <v>49</v>
      </c>
      <c r="M342" s="133">
        <v>1093</v>
      </c>
      <c r="N342" s="117">
        <v>328</v>
      </c>
    </row>
    <row r="343" spans="1:14" s="110" customFormat="1" ht="15" customHeight="1">
      <c r="A343" s="117">
        <v>329</v>
      </c>
      <c r="B343" s="151" t="s">
        <v>594</v>
      </c>
      <c r="C343" s="132">
        <v>662</v>
      </c>
      <c r="D343" s="132">
        <v>2975</v>
      </c>
      <c r="E343" s="132">
        <v>61496</v>
      </c>
      <c r="F343" s="132">
        <v>603</v>
      </c>
      <c r="G343" s="132">
        <v>585</v>
      </c>
      <c r="H343" s="132">
        <v>564</v>
      </c>
      <c r="I343" s="132">
        <v>515</v>
      </c>
      <c r="J343" s="132">
        <v>563</v>
      </c>
      <c r="K343" s="133">
        <v>12</v>
      </c>
      <c r="L343" s="133">
        <v>77</v>
      </c>
      <c r="M343" s="133">
        <v>3004</v>
      </c>
      <c r="N343" s="117">
        <v>329</v>
      </c>
    </row>
    <row r="344" spans="1:14" s="110" customFormat="1" ht="15" customHeight="1">
      <c r="A344" s="117">
        <v>330</v>
      </c>
      <c r="B344" s="151" t="s">
        <v>222</v>
      </c>
      <c r="C344" s="132">
        <v>42734</v>
      </c>
      <c r="D344" s="132">
        <v>153371</v>
      </c>
      <c r="E344" s="132">
        <v>2698083</v>
      </c>
      <c r="F344" s="132">
        <v>42368</v>
      </c>
      <c r="G344" s="132">
        <v>42067</v>
      </c>
      <c r="H344" s="132">
        <v>41698</v>
      </c>
      <c r="I344" s="132">
        <v>37759</v>
      </c>
      <c r="J344" s="132">
        <v>40281</v>
      </c>
      <c r="K344" s="133">
        <v>260</v>
      </c>
      <c r="L344" s="133">
        <v>1107</v>
      </c>
      <c r="M344" s="133">
        <v>27424</v>
      </c>
      <c r="N344" s="117">
        <v>330</v>
      </c>
    </row>
    <row r="345" spans="1:14" s="110" customFormat="1" ht="15" customHeight="1">
      <c r="A345" s="117">
        <v>331</v>
      </c>
      <c r="B345" s="151" t="s">
        <v>595</v>
      </c>
      <c r="C345" s="132">
        <v>7408</v>
      </c>
      <c r="D345" s="132">
        <v>26330</v>
      </c>
      <c r="E345" s="132">
        <v>486931</v>
      </c>
      <c r="F345" s="132">
        <v>7324</v>
      </c>
      <c r="G345" s="132">
        <v>7224</v>
      </c>
      <c r="H345" s="132">
        <v>7097</v>
      </c>
      <c r="I345" s="132">
        <v>6333</v>
      </c>
      <c r="J345" s="132">
        <v>5728</v>
      </c>
      <c r="K345" s="133">
        <v>31</v>
      </c>
      <c r="L345" s="133">
        <v>181</v>
      </c>
      <c r="M345" s="133">
        <v>5141</v>
      </c>
      <c r="N345" s="117">
        <v>331</v>
      </c>
    </row>
    <row r="346" spans="1:14" s="110" customFormat="1" ht="15" customHeight="1">
      <c r="A346" s="117">
        <v>332</v>
      </c>
      <c r="B346" s="151" t="s">
        <v>596</v>
      </c>
      <c r="C346" s="132">
        <v>1826</v>
      </c>
      <c r="D346" s="132">
        <v>7950</v>
      </c>
      <c r="E346" s="132">
        <v>158099</v>
      </c>
      <c r="F346" s="132">
        <v>1751</v>
      </c>
      <c r="G346" s="132">
        <v>1734</v>
      </c>
      <c r="H346" s="132">
        <v>1702</v>
      </c>
      <c r="I346" s="132">
        <v>1384</v>
      </c>
      <c r="J346" s="132">
        <v>922</v>
      </c>
      <c r="K346" s="133">
        <v>28</v>
      </c>
      <c r="L346" s="133">
        <v>175</v>
      </c>
      <c r="M346" s="133">
        <v>4108</v>
      </c>
      <c r="N346" s="117">
        <v>332</v>
      </c>
    </row>
    <row r="347" spans="1:14" s="110" customFormat="1" ht="15" customHeight="1">
      <c r="A347" s="117">
        <v>333</v>
      </c>
      <c r="B347" s="151" t="s">
        <v>597</v>
      </c>
      <c r="C347" s="132">
        <v>6869</v>
      </c>
      <c r="D347" s="132">
        <v>25490</v>
      </c>
      <c r="E347" s="132">
        <v>455740</v>
      </c>
      <c r="F347" s="132">
        <v>6833</v>
      </c>
      <c r="G347" s="132">
        <v>6764</v>
      </c>
      <c r="H347" s="132">
        <v>6678</v>
      </c>
      <c r="I347" s="132">
        <v>6263</v>
      </c>
      <c r="J347" s="132">
        <v>5352</v>
      </c>
      <c r="K347" s="133">
        <v>39</v>
      </c>
      <c r="L347" s="133">
        <v>134</v>
      </c>
      <c r="M347" s="133">
        <v>3128</v>
      </c>
      <c r="N347" s="117">
        <v>333</v>
      </c>
    </row>
    <row r="348" spans="1:14" s="110" customFormat="1" ht="15" customHeight="1">
      <c r="A348" s="117">
        <v>334</v>
      </c>
      <c r="B348" s="151" t="s">
        <v>598</v>
      </c>
      <c r="C348" s="132">
        <v>7951</v>
      </c>
      <c r="D348" s="132">
        <v>31214</v>
      </c>
      <c r="E348" s="132">
        <v>622432</v>
      </c>
      <c r="F348" s="132">
        <v>7881</v>
      </c>
      <c r="G348" s="132">
        <v>7814</v>
      </c>
      <c r="H348" s="132">
        <v>7686</v>
      </c>
      <c r="I348" s="132">
        <v>6585</v>
      </c>
      <c r="J348" s="132">
        <v>6941</v>
      </c>
      <c r="K348" s="133">
        <v>162</v>
      </c>
      <c r="L348" s="133">
        <v>717</v>
      </c>
      <c r="M348" s="133">
        <v>16283</v>
      </c>
      <c r="N348" s="117">
        <v>334</v>
      </c>
    </row>
    <row r="349" spans="1:14" s="110" customFormat="1" ht="15" customHeight="1">
      <c r="A349" s="117">
        <v>335</v>
      </c>
      <c r="B349" s="151" t="s">
        <v>599</v>
      </c>
      <c r="C349" s="132">
        <v>938</v>
      </c>
      <c r="D349" s="132">
        <v>4095</v>
      </c>
      <c r="E349" s="132">
        <v>84952</v>
      </c>
      <c r="F349" s="132">
        <v>883</v>
      </c>
      <c r="G349" s="132">
        <v>853</v>
      </c>
      <c r="H349" s="132">
        <v>840</v>
      </c>
      <c r="I349" s="132">
        <v>724</v>
      </c>
      <c r="J349" s="132">
        <v>928</v>
      </c>
      <c r="K349" s="133">
        <v>8</v>
      </c>
      <c r="L349" s="133">
        <v>45</v>
      </c>
      <c r="M349" s="133">
        <v>1115</v>
      </c>
      <c r="N349" s="117">
        <v>335</v>
      </c>
    </row>
    <row r="350" spans="1:14" s="110" customFormat="1" ht="15" customHeight="1">
      <c r="A350" s="117">
        <v>336</v>
      </c>
      <c r="B350" s="151" t="s">
        <v>600</v>
      </c>
      <c r="C350" s="132">
        <v>3313</v>
      </c>
      <c r="D350" s="132">
        <v>12515</v>
      </c>
      <c r="E350" s="132">
        <v>216433</v>
      </c>
      <c r="F350" s="132">
        <v>3276</v>
      </c>
      <c r="G350" s="132">
        <v>3235</v>
      </c>
      <c r="H350" s="132">
        <v>3113</v>
      </c>
      <c r="I350" s="132">
        <v>2835</v>
      </c>
      <c r="J350" s="132">
        <v>2473</v>
      </c>
      <c r="K350" s="133">
        <v>12</v>
      </c>
      <c r="L350" s="133">
        <v>72</v>
      </c>
      <c r="M350" s="133">
        <v>1874</v>
      </c>
      <c r="N350" s="117">
        <v>336</v>
      </c>
    </row>
    <row r="351" spans="1:14" s="110" customFormat="1" ht="15" customHeight="1">
      <c r="A351" s="117">
        <v>337</v>
      </c>
      <c r="B351" s="151" t="s">
        <v>601</v>
      </c>
      <c r="C351" s="132">
        <v>489</v>
      </c>
      <c r="D351" s="132">
        <v>2271</v>
      </c>
      <c r="E351" s="132">
        <v>48707</v>
      </c>
      <c r="F351" s="132">
        <v>450</v>
      </c>
      <c r="G351" s="132">
        <v>446</v>
      </c>
      <c r="H351" s="132">
        <v>435</v>
      </c>
      <c r="I351" s="132">
        <v>374</v>
      </c>
      <c r="J351" s="132">
        <v>398</v>
      </c>
      <c r="K351" s="133">
        <v>1</v>
      </c>
      <c r="L351" s="133">
        <v>5</v>
      </c>
      <c r="M351" s="133">
        <v>121</v>
      </c>
      <c r="N351" s="117">
        <v>337</v>
      </c>
    </row>
    <row r="352" spans="1:14" s="110" customFormat="1" ht="15" customHeight="1">
      <c r="A352" s="117">
        <v>338</v>
      </c>
      <c r="B352" s="151" t="s">
        <v>223</v>
      </c>
      <c r="C352" s="132">
        <v>12285</v>
      </c>
      <c r="D352" s="132">
        <v>50685</v>
      </c>
      <c r="E352" s="132">
        <v>939369</v>
      </c>
      <c r="F352" s="132">
        <v>12064</v>
      </c>
      <c r="G352" s="132">
        <v>11846</v>
      </c>
      <c r="H352" s="132">
        <v>11513</v>
      </c>
      <c r="I352" s="132">
        <v>9640</v>
      </c>
      <c r="J352" s="132">
        <v>953</v>
      </c>
      <c r="K352" s="133">
        <v>85</v>
      </c>
      <c r="L352" s="133">
        <v>334</v>
      </c>
      <c r="M352" s="133">
        <v>8744</v>
      </c>
      <c r="N352" s="117">
        <v>338</v>
      </c>
    </row>
    <row r="353" spans="1:14" s="110" customFormat="1" ht="15" customHeight="1">
      <c r="A353" s="117">
        <v>339</v>
      </c>
      <c r="B353" s="151" t="s">
        <v>602</v>
      </c>
      <c r="C353" s="132">
        <v>1039</v>
      </c>
      <c r="D353" s="132">
        <v>4667</v>
      </c>
      <c r="E353" s="132">
        <v>91362</v>
      </c>
      <c r="F353" s="132">
        <v>1012</v>
      </c>
      <c r="G353" s="132">
        <v>995</v>
      </c>
      <c r="H353" s="132">
        <v>978</v>
      </c>
      <c r="I353" s="132">
        <v>888</v>
      </c>
      <c r="J353" s="132">
        <v>876</v>
      </c>
      <c r="K353" s="133">
        <v>6</v>
      </c>
      <c r="L353" s="133">
        <v>32</v>
      </c>
      <c r="M353" s="133">
        <v>660</v>
      </c>
      <c r="N353" s="117">
        <v>339</v>
      </c>
    </row>
    <row r="354" spans="1:14" s="110" customFormat="1" ht="15" customHeight="1">
      <c r="A354" s="117">
        <v>340</v>
      </c>
      <c r="B354" s="151" t="s">
        <v>603</v>
      </c>
      <c r="C354" s="132">
        <v>1148</v>
      </c>
      <c r="D354" s="132">
        <v>5309</v>
      </c>
      <c r="E354" s="132">
        <v>106512</v>
      </c>
      <c r="F354" s="132">
        <v>1130</v>
      </c>
      <c r="G354" s="132">
        <v>1096</v>
      </c>
      <c r="H354" s="132">
        <v>1083</v>
      </c>
      <c r="I354" s="132">
        <v>991</v>
      </c>
      <c r="J354" s="132">
        <v>1041</v>
      </c>
      <c r="K354" s="133">
        <v>7</v>
      </c>
      <c r="L354" s="133">
        <v>42</v>
      </c>
      <c r="M354" s="133">
        <v>959</v>
      </c>
      <c r="N354" s="117">
        <v>340</v>
      </c>
    </row>
    <row r="355" spans="1:14" s="110" customFormat="1" ht="19.5" customHeight="1">
      <c r="A355" s="120"/>
      <c r="B355" s="181" t="s">
        <v>20</v>
      </c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120"/>
    </row>
    <row r="356" spans="1:14" s="110" customFormat="1" ht="15" customHeight="1">
      <c r="A356" s="117">
        <v>341</v>
      </c>
      <c r="B356" s="149" t="s">
        <v>982</v>
      </c>
      <c r="C356" s="131">
        <v>1530079</v>
      </c>
      <c r="D356" s="131">
        <v>5234199</v>
      </c>
      <c r="E356" s="131">
        <v>96837307</v>
      </c>
      <c r="F356" s="131">
        <v>1509732</v>
      </c>
      <c r="G356" s="131">
        <v>1497135</v>
      </c>
      <c r="H356" s="131">
        <v>1473253</v>
      </c>
      <c r="I356" s="131">
        <v>1411783</v>
      </c>
      <c r="J356" s="131">
        <v>1134118</v>
      </c>
      <c r="K356" s="131">
        <v>20635</v>
      </c>
      <c r="L356" s="131">
        <v>67531</v>
      </c>
      <c r="M356" s="131">
        <v>1651499</v>
      </c>
      <c r="N356" s="117">
        <v>341</v>
      </c>
    </row>
    <row r="357" spans="1:14" s="110" customFormat="1" ht="15" customHeight="1">
      <c r="A357" s="117">
        <v>342</v>
      </c>
      <c r="B357" s="151" t="s">
        <v>224</v>
      </c>
      <c r="C357" s="132">
        <v>885393</v>
      </c>
      <c r="D357" s="132">
        <v>2830973</v>
      </c>
      <c r="E357" s="132">
        <v>51997947</v>
      </c>
      <c r="F357" s="132">
        <v>881969</v>
      </c>
      <c r="G357" s="132">
        <v>878173</v>
      </c>
      <c r="H357" s="132">
        <v>867949</v>
      </c>
      <c r="I357" s="132">
        <v>842346</v>
      </c>
      <c r="J357" s="132">
        <v>703235</v>
      </c>
      <c r="K357" s="133">
        <v>13128</v>
      </c>
      <c r="L357" s="133">
        <v>37330</v>
      </c>
      <c r="M357" s="133">
        <v>929964</v>
      </c>
      <c r="N357" s="117">
        <v>342</v>
      </c>
    </row>
    <row r="358" spans="1:14" s="110" customFormat="1" ht="15" customHeight="1">
      <c r="A358" s="117">
        <v>343</v>
      </c>
      <c r="B358" s="151" t="s">
        <v>604</v>
      </c>
      <c r="C358" s="132">
        <v>2562</v>
      </c>
      <c r="D358" s="132">
        <v>10045</v>
      </c>
      <c r="E358" s="132">
        <v>183924</v>
      </c>
      <c r="F358" s="132">
        <v>2516</v>
      </c>
      <c r="G358" s="132">
        <v>2489</v>
      </c>
      <c r="H358" s="132">
        <v>2445</v>
      </c>
      <c r="I358" s="132">
        <v>2318</v>
      </c>
      <c r="J358" s="132">
        <v>2265</v>
      </c>
      <c r="K358" s="133">
        <v>6</v>
      </c>
      <c r="L358" s="133">
        <v>28</v>
      </c>
      <c r="M358" s="133">
        <v>784</v>
      </c>
      <c r="N358" s="117">
        <v>343</v>
      </c>
    </row>
    <row r="359" spans="1:14" s="110" customFormat="1" ht="15" customHeight="1">
      <c r="A359" s="117">
        <v>344</v>
      </c>
      <c r="B359" s="151" t="s">
        <v>605</v>
      </c>
      <c r="C359" s="132">
        <v>675</v>
      </c>
      <c r="D359" s="132">
        <v>3099</v>
      </c>
      <c r="E359" s="132">
        <v>59468</v>
      </c>
      <c r="F359" s="132">
        <v>639</v>
      </c>
      <c r="G359" s="132">
        <v>606</v>
      </c>
      <c r="H359" s="132">
        <v>569</v>
      </c>
      <c r="I359" s="132">
        <v>540</v>
      </c>
      <c r="J359" s="132" t="s">
        <v>90</v>
      </c>
      <c r="K359" s="133">
        <v>1</v>
      </c>
      <c r="L359" s="133">
        <v>5</v>
      </c>
      <c r="M359" s="133">
        <v>113</v>
      </c>
      <c r="N359" s="117">
        <v>344</v>
      </c>
    </row>
    <row r="360" spans="1:14" s="110" customFormat="1" ht="15" customHeight="1">
      <c r="A360" s="117">
        <v>345</v>
      </c>
      <c r="B360" s="151" t="s">
        <v>606</v>
      </c>
      <c r="C360" s="132">
        <v>5211</v>
      </c>
      <c r="D360" s="132">
        <v>18472</v>
      </c>
      <c r="E360" s="132">
        <v>342943</v>
      </c>
      <c r="F360" s="132">
        <v>4971</v>
      </c>
      <c r="G360" s="132">
        <v>4846</v>
      </c>
      <c r="H360" s="132">
        <v>4740</v>
      </c>
      <c r="I360" s="132">
        <v>4510</v>
      </c>
      <c r="J360" s="132">
        <v>4262</v>
      </c>
      <c r="K360" s="133">
        <v>34</v>
      </c>
      <c r="L360" s="133">
        <v>211</v>
      </c>
      <c r="M360" s="133">
        <v>5059</v>
      </c>
      <c r="N360" s="117">
        <v>345</v>
      </c>
    </row>
    <row r="361" spans="1:14" s="110" customFormat="1" ht="15" customHeight="1">
      <c r="A361" s="117">
        <v>346</v>
      </c>
      <c r="B361" s="151" t="s">
        <v>607</v>
      </c>
      <c r="C361" s="132">
        <v>776</v>
      </c>
      <c r="D361" s="132">
        <v>3193</v>
      </c>
      <c r="E361" s="132">
        <v>61264</v>
      </c>
      <c r="F361" s="132">
        <v>674</v>
      </c>
      <c r="G361" s="132">
        <v>647</v>
      </c>
      <c r="H361" s="132">
        <v>597</v>
      </c>
      <c r="I361" s="132">
        <v>479</v>
      </c>
      <c r="J361" s="132">
        <v>1</v>
      </c>
      <c r="K361" s="133">
        <v>5</v>
      </c>
      <c r="L361" s="133">
        <v>25</v>
      </c>
      <c r="M361" s="133">
        <v>591</v>
      </c>
      <c r="N361" s="117">
        <v>346</v>
      </c>
    </row>
    <row r="362" spans="1:14" s="110" customFormat="1" ht="15" customHeight="1">
      <c r="A362" s="117">
        <v>347</v>
      </c>
      <c r="B362" s="151" t="s">
        <v>608</v>
      </c>
      <c r="C362" s="132">
        <v>4933</v>
      </c>
      <c r="D362" s="132">
        <v>20105</v>
      </c>
      <c r="E362" s="132">
        <v>419732</v>
      </c>
      <c r="F362" s="132">
        <v>4579</v>
      </c>
      <c r="G362" s="132">
        <v>4519</v>
      </c>
      <c r="H362" s="132">
        <v>4433</v>
      </c>
      <c r="I362" s="132">
        <v>4216</v>
      </c>
      <c r="J362" s="132">
        <v>4347</v>
      </c>
      <c r="K362" s="133">
        <v>40</v>
      </c>
      <c r="L362" s="133">
        <v>250</v>
      </c>
      <c r="M362" s="133">
        <v>6569</v>
      </c>
      <c r="N362" s="117">
        <v>347</v>
      </c>
    </row>
    <row r="363" spans="1:14" s="110" customFormat="1" ht="15" customHeight="1">
      <c r="A363" s="117">
        <v>348</v>
      </c>
      <c r="B363" s="151" t="s">
        <v>609</v>
      </c>
      <c r="C363" s="132">
        <v>905</v>
      </c>
      <c r="D363" s="132">
        <v>3968</v>
      </c>
      <c r="E363" s="132">
        <v>71723</v>
      </c>
      <c r="F363" s="132">
        <v>860</v>
      </c>
      <c r="G363" s="132">
        <v>844</v>
      </c>
      <c r="H363" s="132">
        <v>799</v>
      </c>
      <c r="I363" s="132">
        <v>624</v>
      </c>
      <c r="J363" s="132">
        <v>1</v>
      </c>
      <c r="K363" s="133">
        <v>5</v>
      </c>
      <c r="L363" s="133">
        <v>29</v>
      </c>
      <c r="M363" s="133">
        <v>616</v>
      </c>
      <c r="N363" s="117">
        <v>348</v>
      </c>
    </row>
    <row r="364" spans="1:14" s="110" customFormat="1" ht="15" customHeight="1">
      <c r="A364" s="117">
        <v>349</v>
      </c>
      <c r="B364" s="151" t="s">
        <v>225</v>
      </c>
      <c r="C364" s="132">
        <v>16542</v>
      </c>
      <c r="D364" s="132">
        <v>64396</v>
      </c>
      <c r="E364" s="132">
        <v>1156352</v>
      </c>
      <c r="F364" s="132">
        <v>16338</v>
      </c>
      <c r="G364" s="132">
        <v>16135</v>
      </c>
      <c r="H364" s="132">
        <v>15672</v>
      </c>
      <c r="I364" s="132">
        <v>14858</v>
      </c>
      <c r="J364" s="132">
        <v>13062</v>
      </c>
      <c r="K364" s="133">
        <v>145</v>
      </c>
      <c r="L364" s="133">
        <v>528</v>
      </c>
      <c r="M364" s="133">
        <v>11247</v>
      </c>
      <c r="N364" s="117">
        <v>349</v>
      </c>
    </row>
    <row r="365" spans="1:14" s="110" customFormat="1" ht="15" customHeight="1">
      <c r="A365" s="117">
        <v>350</v>
      </c>
      <c r="B365" s="151" t="s">
        <v>610</v>
      </c>
      <c r="C365" s="132">
        <v>971</v>
      </c>
      <c r="D365" s="132">
        <v>3662</v>
      </c>
      <c r="E365" s="132">
        <v>70197</v>
      </c>
      <c r="F365" s="132">
        <v>932</v>
      </c>
      <c r="G365" s="132">
        <v>874</v>
      </c>
      <c r="H365" s="132">
        <v>796</v>
      </c>
      <c r="I365" s="132">
        <v>750</v>
      </c>
      <c r="J365" s="132">
        <v>2</v>
      </c>
      <c r="K365" s="133">
        <v>12</v>
      </c>
      <c r="L365" s="133">
        <v>68</v>
      </c>
      <c r="M365" s="133">
        <v>1485</v>
      </c>
      <c r="N365" s="117">
        <v>350</v>
      </c>
    </row>
    <row r="366" spans="1:14" s="110" customFormat="1" ht="15" customHeight="1">
      <c r="A366" s="117">
        <v>351</v>
      </c>
      <c r="B366" s="151" t="s">
        <v>226</v>
      </c>
      <c r="C366" s="132">
        <v>5857</v>
      </c>
      <c r="D366" s="132">
        <v>24049</v>
      </c>
      <c r="E366" s="132">
        <v>460309</v>
      </c>
      <c r="F366" s="132">
        <v>5729</v>
      </c>
      <c r="G366" s="132">
        <v>5703</v>
      </c>
      <c r="H366" s="132">
        <v>5650</v>
      </c>
      <c r="I366" s="132">
        <v>5385</v>
      </c>
      <c r="J366" s="132">
        <v>5523</v>
      </c>
      <c r="K366" s="133">
        <v>120</v>
      </c>
      <c r="L366" s="133">
        <v>463</v>
      </c>
      <c r="M366" s="133">
        <v>10239</v>
      </c>
      <c r="N366" s="117">
        <v>351</v>
      </c>
    </row>
    <row r="367" spans="1:14" s="110" customFormat="1" ht="15" customHeight="1">
      <c r="A367" s="117">
        <v>352</v>
      </c>
      <c r="B367" s="151" t="s">
        <v>611</v>
      </c>
      <c r="C367" s="132">
        <v>1486</v>
      </c>
      <c r="D367" s="132">
        <v>6166</v>
      </c>
      <c r="E367" s="132">
        <v>122845</v>
      </c>
      <c r="F367" s="132">
        <v>1360</v>
      </c>
      <c r="G367" s="132">
        <v>1306</v>
      </c>
      <c r="H367" s="132">
        <v>1241</v>
      </c>
      <c r="I367" s="132">
        <v>1166</v>
      </c>
      <c r="J367" s="132">
        <v>65</v>
      </c>
      <c r="K367" s="133">
        <v>42</v>
      </c>
      <c r="L367" s="133">
        <v>145</v>
      </c>
      <c r="M367" s="133">
        <v>4053</v>
      </c>
      <c r="N367" s="117">
        <v>352</v>
      </c>
    </row>
    <row r="368" spans="1:14" s="110" customFormat="1" ht="15" customHeight="1">
      <c r="A368" s="117">
        <v>353</v>
      </c>
      <c r="B368" s="151" t="s">
        <v>612</v>
      </c>
      <c r="C368" s="132">
        <v>1048</v>
      </c>
      <c r="D368" s="132">
        <v>3972</v>
      </c>
      <c r="E368" s="132">
        <v>71911</v>
      </c>
      <c r="F368" s="132">
        <v>997</v>
      </c>
      <c r="G368" s="132">
        <v>973</v>
      </c>
      <c r="H368" s="132">
        <v>936</v>
      </c>
      <c r="I368" s="132">
        <v>935</v>
      </c>
      <c r="J368" s="132" t="s">
        <v>90</v>
      </c>
      <c r="K368" s="133">
        <v>11</v>
      </c>
      <c r="L368" s="133">
        <v>67</v>
      </c>
      <c r="M368" s="133">
        <v>1675</v>
      </c>
      <c r="N368" s="117">
        <v>353</v>
      </c>
    </row>
    <row r="369" spans="1:14" s="110" customFormat="1" ht="15" customHeight="1">
      <c r="A369" s="117">
        <v>354</v>
      </c>
      <c r="B369" s="151" t="s">
        <v>227</v>
      </c>
      <c r="C369" s="132">
        <v>7341</v>
      </c>
      <c r="D369" s="132">
        <v>27654</v>
      </c>
      <c r="E369" s="132">
        <v>463494</v>
      </c>
      <c r="F369" s="132">
        <v>7124</v>
      </c>
      <c r="G369" s="132">
        <v>7056</v>
      </c>
      <c r="H369" s="132">
        <v>6954</v>
      </c>
      <c r="I369" s="132">
        <v>6630</v>
      </c>
      <c r="J369" s="132">
        <v>418</v>
      </c>
      <c r="K369" s="133">
        <v>27</v>
      </c>
      <c r="L369" s="133">
        <v>150</v>
      </c>
      <c r="M369" s="133">
        <v>3509</v>
      </c>
      <c r="N369" s="117">
        <v>354</v>
      </c>
    </row>
    <row r="370" spans="1:14" s="110" customFormat="1" ht="15" customHeight="1">
      <c r="A370" s="117">
        <v>355</v>
      </c>
      <c r="B370" s="151" t="s">
        <v>613</v>
      </c>
      <c r="C370" s="132">
        <v>4528</v>
      </c>
      <c r="D370" s="132">
        <v>16079</v>
      </c>
      <c r="E370" s="132">
        <v>307164</v>
      </c>
      <c r="F370" s="132">
        <v>4475</v>
      </c>
      <c r="G370" s="132">
        <v>4375</v>
      </c>
      <c r="H370" s="132">
        <v>4258</v>
      </c>
      <c r="I370" s="132">
        <v>3916</v>
      </c>
      <c r="J370" s="132">
        <v>2064</v>
      </c>
      <c r="K370" s="133">
        <v>13</v>
      </c>
      <c r="L370" s="133">
        <v>77</v>
      </c>
      <c r="M370" s="133">
        <v>2090</v>
      </c>
      <c r="N370" s="117">
        <v>355</v>
      </c>
    </row>
    <row r="371" spans="1:14" s="110" customFormat="1" ht="15" customHeight="1">
      <c r="A371" s="117">
        <v>356</v>
      </c>
      <c r="B371" s="151" t="s">
        <v>614</v>
      </c>
      <c r="C371" s="132">
        <v>12490</v>
      </c>
      <c r="D371" s="132">
        <v>44657</v>
      </c>
      <c r="E371" s="132">
        <v>845417</v>
      </c>
      <c r="F371" s="132">
        <v>11895</v>
      </c>
      <c r="G371" s="132">
        <v>11797</v>
      </c>
      <c r="H371" s="132">
        <v>11585</v>
      </c>
      <c r="I371" s="132">
        <v>10795</v>
      </c>
      <c r="J371" s="132">
        <v>10609</v>
      </c>
      <c r="K371" s="133">
        <v>121</v>
      </c>
      <c r="L371" s="133">
        <v>511</v>
      </c>
      <c r="M371" s="133">
        <v>13433</v>
      </c>
      <c r="N371" s="117">
        <v>356</v>
      </c>
    </row>
    <row r="372" spans="1:14" s="110" customFormat="1" ht="15" customHeight="1">
      <c r="A372" s="117">
        <v>357</v>
      </c>
      <c r="B372" s="151" t="s">
        <v>615</v>
      </c>
      <c r="C372" s="132">
        <v>7207</v>
      </c>
      <c r="D372" s="132">
        <v>24777</v>
      </c>
      <c r="E372" s="132">
        <v>474072</v>
      </c>
      <c r="F372" s="132">
        <v>6996</v>
      </c>
      <c r="G372" s="132">
        <v>6913</v>
      </c>
      <c r="H372" s="132">
        <v>6697</v>
      </c>
      <c r="I372" s="132">
        <v>6338</v>
      </c>
      <c r="J372" s="132">
        <v>6655</v>
      </c>
      <c r="K372" s="133">
        <v>145</v>
      </c>
      <c r="L372" s="133">
        <v>606</v>
      </c>
      <c r="M372" s="133">
        <v>12893</v>
      </c>
      <c r="N372" s="117">
        <v>357</v>
      </c>
    </row>
    <row r="373" spans="1:14" s="110" customFormat="1" ht="15" customHeight="1">
      <c r="A373" s="117">
        <v>358</v>
      </c>
      <c r="B373" s="151" t="s">
        <v>616</v>
      </c>
      <c r="C373" s="132">
        <v>1142</v>
      </c>
      <c r="D373" s="132">
        <v>5364</v>
      </c>
      <c r="E373" s="132">
        <v>113215</v>
      </c>
      <c r="F373" s="132">
        <v>1118</v>
      </c>
      <c r="G373" s="132">
        <v>1106</v>
      </c>
      <c r="H373" s="132">
        <v>1077</v>
      </c>
      <c r="I373" s="132">
        <v>931</v>
      </c>
      <c r="J373" s="132">
        <v>538</v>
      </c>
      <c r="K373" s="133">
        <v>25</v>
      </c>
      <c r="L373" s="133">
        <v>161</v>
      </c>
      <c r="M373" s="133">
        <v>5287</v>
      </c>
      <c r="N373" s="117">
        <v>358</v>
      </c>
    </row>
    <row r="374" spans="1:14" s="110" customFormat="1" ht="15" customHeight="1">
      <c r="A374" s="117">
        <v>359</v>
      </c>
      <c r="B374" s="151" t="s">
        <v>617</v>
      </c>
      <c r="C374" s="132">
        <v>1883</v>
      </c>
      <c r="D374" s="132">
        <v>6907</v>
      </c>
      <c r="E374" s="132">
        <v>127310</v>
      </c>
      <c r="F374" s="132">
        <v>1800</v>
      </c>
      <c r="G374" s="132">
        <v>1715</v>
      </c>
      <c r="H374" s="132">
        <v>1671</v>
      </c>
      <c r="I374" s="132">
        <v>1536</v>
      </c>
      <c r="J374" s="132">
        <v>1429</v>
      </c>
      <c r="K374" s="133">
        <v>12</v>
      </c>
      <c r="L374" s="133">
        <v>69</v>
      </c>
      <c r="M374" s="133">
        <v>1534</v>
      </c>
      <c r="N374" s="117">
        <v>359</v>
      </c>
    </row>
    <row r="375" spans="1:14" s="110" customFormat="1" ht="15" customHeight="1">
      <c r="A375" s="117">
        <v>360</v>
      </c>
      <c r="B375" s="151" t="s">
        <v>228</v>
      </c>
      <c r="C375" s="132">
        <v>7582</v>
      </c>
      <c r="D375" s="132">
        <v>32959</v>
      </c>
      <c r="E375" s="132">
        <v>767184</v>
      </c>
      <c r="F375" s="132">
        <v>7267</v>
      </c>
      <c r="G375" s="132">
        <v>7137</v>
      </c>
      <c r="H375" s="132">
        <v>6999</v>
      </c>
      <c r="I375" s="132">
        <v>6307</v>
      </c>
      <c r="J375" s="132">
        <v>5557</v>
      </c>
      <c r="K375" s="133">
        <v>83</v>
      </c>
      <c r="L375" s="133">
        <v>481</v>
      </c>
      <c r="M375" s="133">
        <v>15571</v>
      </c>
      <c r="N375" s="117">
        <v>360</v>
      </c>
    </row>
    <row r="376" spans="1:14" s="110" customFormat="1" ht="15" customHeight="1">
      <c r="A376" s="117">
        <v>361</v>
      </c>
      <c r="B376" s="151" t="s">
        <v>618</v>
      </c>
      <c r="C376" s="132">
        <v>1028</v>
      </c>
      <c r="D376" s="132">
        <v>3842</v>
      </c>
      <c r="E376" s="132">
        <v>74953</v>
      </c>
      <c r="F376" s="132">
        <v>865</v>
      </c>
      <c r="G376" s="132">
        <v>799</v>
      </c>
      <c r="H376" s="132">
        <v>753</v>
      </c>
      <c r="I376" s="132">
        <v>710</v>
      </c>
      <c r="J376" s="132">
        <v>11</v>
      </c>
      <c r="K376" s="133">
        <v>2</v>
      </c>
      <c r="L376" s="133">
        <v>11</v>
      </c>
      <c r="M376" s="133">
        <v>393</v>
      </c>
      <c r="N376" s="117">
        <v>361</v>
      </c>
    </row>
    <row r="377" spans="1:14" s="110" customFormat="1" ht="15" customHeight="1">
      <c r="A377" s="117">
        <v>362</v>
      </c>
      <c r="B377" s="151" t="s">
        <v>619</v>
      </c>
      <c r="C377" s="132">
        <v>3530</v>
      </c>
      <c r="D377" s="132">
        <v>14373</v>
      </c>
      <c r="E377" s="132">
        <v>276704</v>
      </c>
      <c r="F377" s="132">
        <v>3406</v>
      </c>
      <c r="G377" s="132">
        <v>3402</v>
      </c>
      <c r="H377" s="132">
        <v>3305</v>
      </c>
      <c r="I377" s="132">
        <v>3032</v>
      </c>
      <c r="J377" s="132">
        <v>2363</v>
      </c>
      <c r="K377" s="133">
        <v>13</v>
      </c>
      <c r="L377" s="133">
        <v>66</v>
      </c>
      <c r="M377" s="133">
        <v>1598</v>
      </c>
      <c r="N377" s="117">
        <v>362</v>
      </c>
    </row>
    <row r="378" spans="1:14" s="110" customFormat="1" ht="15" customHeight="1">
      <c r="A378" s="117">
        <v>363</v>
      </c>
      <c r="B378" s="151" t="s">
        <v>229</v>
      </c>
      <c r="C378" s="132">
        <v>6979</v>
      </c>
      <c r="D378" s="132">
        <v>32290</v>
      </c>
      <c r="E378" s="132">
        <v>685341</v>
      </c>
      <c r="F378" s="132">
        <v>6738</v>
      </c>
      <c r="G378" s="132">
        <v>6691</v>
      </c>
      <c r="H378" s="132">
        <v>6629</v>
      </c>
      <c r="I378" s="132">
        <v>6321</v>
      </c>
      <c r="J378" s="132">
        <v>5753</v>
      </c>
      <c r="K378" s="133">
        <v>204</v>
      </c>
      <c r="L378" s="133">
        <v>1007</v>
      </c>
      <c r="M378" s="133">
        <v>24407</v>
      </c>
      <c r="N378" s="117">
        <v>363</v>
      </c>
    </row>
    <row r="379" spans="1:14" s="110" customFormat="1" ht="15" customHeight="1">
      <c r="A379" s="117">
        <v>364</v>
      </c>
      <c r="B379" s="151" t="s">
        <v>620</v>
      </c>
      <c r="C379" s="132">
        <v>7263</v>
      </c>
      <c r="D379" s="132">
        <v>28752</v>
      </c>
      <c r="E379" s="132">
        <v>667085</v>
      </c>
      <c r="F379" s="132">
        <v>6978</v>
      </c>
      <c r="G379" s="132">
        <v>6894</v>
      </c>
      <c r="H379" s="132">
        <v>6739</v>
      </c>
      <c r="I379" s="132">
        <v>6096</v>
      </c>
      <c r="J379" s="132">
        <v>5383</v>
      </c>
      <c r="K379" s="133">
        <v>32</v>
      </c>
      <c r="L379" s="133">
        <v>212</v>
      </c>
      <c r="M379" s="133">
        <v>10113</v>
      </c>
      <c r="N379" s="117">
        <v>364</v>
      </c>
    </row>
    <row r="380" spans="1:14" s="110" customFormat="1" ht="15" customHeight="1">
      <c r="A380" s="117">
        <v>365</v>
      </c>
      <c r="B380" s="151" t="s">
        <v>621</v>
      </c>
      <c r="C380" s="132">
        <v>802</v>
      </c>
      <c r="D380" s="132">
        <v>3309</v>
      </c>
      <c r="E380" s="132">
        <v>70013</v>
      </c>
      <c r="F380" s="132">
        <v>741</v>
      </c>
      <c r="G380" s="132">
        <v>656</v>
      </c>
      <c r="H380" s="132">
        <v>621</v>
      </c>
      <c r="I380" s="132">
        <v>586</v>
      </c>
      <c r="J380" s="132" t="s">
        <v>90</v>
      </c>
      <c r="K380" s="133">
        <v>12</v>
      </c>
      <c r="L380" s="133">
        <v>69</v>
      </c>
      <c r="M380" s="133">
        <v>2108</v>
      </c>
      <c r="N380" s="117">
        <v>365</v>
      </c>
    </row>
    <row r="381" spans="1:14" s="110" customFormat="1" ht="15" customHeight="1">
      <c r="A381" s="117">
        <v>366</v>
      </c>
      <c r="B381" s="151" t="s">
        <v>622</v>
      </c>
      <c r="C381" s="132">
        <v>6751</v>
      </c>
      <c r="D381" s="132">
        <v>24953</v>
      </c>
      <c r="E381" s="132">
        <v>430414</v>
      </c>
      <c r="F381" s="132">
        <v>6648</v>
      </c>
      <c r="G381" s="132">
        <v>6600</v>
      </c>
      <c r="H381" s="132">
        <v>6565</v>
      </c>
      <c r="I381" s="132">
        <v>6410</v>
      </c>
      <c r="J381" s="132">
        <v>6100</v>
      </c>
      <c r="K381" s="133">
        <v>111</v>
      </c>
      <c r="L381" s="133">
        <v>329</v>
      </c>
      <c r="M381" s="133">
        <v>7616</v>
      </c>
      <c r="N381" s="117">
        <v>366</v>
      </c>
    </row>
    <row r="382" spans="1:14" s="110" customFormat="1" ht="15" customHeight="1">
      <c r="A382" s="117">
        <v>367</v>
      </c>
      <c r="B382" s="151" t="s">
        <v>230</v>
      </c>
      <c r="C382" s="132">
        <v>20305</v>
      </c>
      <c r="D382" s="132">
        <v>77040</v>
      </c>
      <c r="E382" s="132">
        <v>1374925</v>
      </c>
      <c r="F382" s="132">
        <v>20040</v>
      </c>
      <c r="G382" s="132">
        <v>19925</v>
      </c>
      <c r="H382" s="132">
        <v>19731</v>
      </c>
      <c r="I382" s="132">
        <v>19168</v>
      </c>
      <c r="J382" s="132">
        <v>16081</v>
      </c>
      <c r="K382" s="133">
        <v>212</v>
      </c>
      <c r="L382" s="133">
        <v>843</v>
      </c>
      <c r="M382" s="133">
        <v>20279</v>
      </c>
      <c r="N382" s="117">
        <v>367</v>
      </c>
    </row>
    <row r="383" spans="1:14" s="110" customFormat="1" ht="15" customHeight="1">
      <c r="A383" s="117">
        <v>368</v>
      </c>
      <c r="B383" s="151" t="s">
        <v>623</v>
      </c>
      <c r="C383" s="132">
        <v>2047</v>
      </c>
      <c r="D383" s="132">
        <v>8069</v>
      </c>
      <c r="E383" s="132">
        <v>146256</v>
      </c>
      <c r="F383" s="132">
        <v>2014</v>
      </c>
      <c r="G383" s="132">
        <v>1974</v>
      </c>
      <c r="H383" s="132">
        <v>1947</v>
      </c>
      <c r="I383" s="132">
        <v>1858</v>
      </c>
      <c r="J383" s="132" t="s">
        <v>90</v>
      </c>
      <c r="K383" s="133">
        <v>6</v>
      </c>
      <c r="L383" s="133">
        <v>34</v>
      </c>
      <c r="M383" s="133">
        <v>864</v>
      </c>
      <c r="N383" s="117">
        <v>368</v>
      </c>
    </row>
    <row r="384" spans="1:14" s="110" customFormat="1" ht="15" customHeight="1">
      <c r="A384" s="117">
        <v>369</v>
      </c>
      <c r="B384" s="151" t="s">
        <v>231</v>
      </c>
      <c r="C384" s="132">
        <v>1541</v>
      </c>
      <c r="D384" s="132">
        <v>6341</v>
      </c>
      <c r="E384" s="132">
        <v>134289</v>
      </c>
      <c r="F384" s="132">
        <v>1374</v>
      </c>
      <c r="G384" s="132">
        <v>1312</v>
      </c>
      <c r="H384" s="132">
        <v>1247</v>
      </c>
      <c r="I384" s="132">
        <v>1230</v>
      </c>
      <c r="J384" s="132">
        <v>601</v>
      </c>
      <c r="K384" s="133">
        <v>4</v>
      </c>
      <c r="L384" s="133">
        <v>19</v>
      </c>
      <c r="M384" s="133">
        <v>483</v>
      </c>
      <c r="N384" s="117">
        <v>369</v>
      </c>
    </row>
    <row r="385" spans="1:14" s="110" customFormat="1" ht="15" customHeight="1">
      <c r="A385" s="117">
        <v>370</v>
      </c>
      <c r="B385" s="151" t="s">
        <v>624</v>
      </c>
      <c r="C385" s="132">
        <v>2169</v>
      </c>
      <c r="D385" s="132">
        <v>9655</v>
      </c>
      <c r="E385" s="132">
        <v>187448</v>
      </c>
      <c r="F385" s="132">
        <v>2048</v>
      </c>
      <c r="G385" s="132">
        <v>1992</v>
      </c>
      <c r="H385" s="132">
        <v>1945</v>
      </c>
      <c r="I385" s="132">
        <v>1880</v>
      </c>
      <c r="J385" s="132" t="s">
        <v>90</v>
      </c>
      <c r="K385" s="133">
        <v>25</v>
      </c>
      <c r="L385" s="133">
        <v>158</v>
      </c>
      <c r="M385" s="133">
        <v>3978</v>
      </c>
      <c r="N385" s="117">
        <v>370</v>
      </c>
    </row>
    <row r="386" spans="1:14" s="110" customFormat="1" ht="15" customHeight="1">
      <c r="A386" s="117">
        <v>371</v>
      </c>
      <c r="B386" s="151" t="s">
        <v>625</v>
      </c>
      <c r="C386" s="132">
        <v>5905</v>
      </c>
      <c r="D386" s="132">
        <v>30268</v>
      </c>
      <c r="E386" s="132">
        <v>765439</v>
      </c>
      <c r="F386" s="132">
        <v>5808</v>
      </c>
      <c r="G386" s="132">
        <v>5793</v>
      </c>
      <c r="H386" s="132">
        <v>5731</v>
      </c>
      <c r="I386" s="132">
        <v>5489</v>
      </c>
      <c r="J386" s="132">
        <v>5417</v>
      </c>
      <c r="K386" s="133">
        <v>93</v>
      </c>
      <c r="L386" s="133">
        <v>465</v>
      </c>
      <c r="M386" s="133">
        <v>12710</v>
      </c>
      <c r="N386" s="117">
        <v>371</v>
      </c>
    </row>
    <row r="387" spans="1:14" s="110" customFormat="1" ht="15" customHeight="1">
      <c r="A387" s="117">
        <v>372</v>
      </c>
      <c r="B387" s="151" t="s">
        <v>626</v>
      </c>
      <c r="C387" s="132">
        <v>2575</v>
      </c>
      <c r="D387" s="132">
        <v>10529</v>
      </c>
      <c r="E387" s="132">
        <v>192379</v>
      </c>
      <c r="F387" s="132">
        <v>2445</v>
      </c>
      <c r="G387" s="132">
        <v>2415</v>
      </c>
      <c r="H387" s="132">
        <v>2369</v>
      </c>
      <c r="I387" s="132">
        <v>2247</v>
      </c>
      <c r="J387" s="132">
        <v>494</v>
      </c>
      <c r="K387" s="133">
        <v>54</v>
      </c>
      <c r="L387" s="133">
        <v>188</v>
      </c>
      <c r="M387" s="133">
        <v>4552</v>
      </c>
      <c r="N387" s="117">
        <v>372</v>
      </c>
    </row>
    <row r="388" spans="1:14" s="110" customFormat="1" ht="15" customHeight="1">
      <c r="A388" s="117">
        <v>373</v>
      </c>
      <c r="B388" s="151" t="s">
        <v>232</v>
      </c>
      <c r="C388" s="132">
        <v>3651</v>
      </c>
      <c r="D388" s="132">
        <v>14121</v>
      </c>
      <c r="E388" s="132">
        <v>253931</v>
      </c>
      <c r="F388" s="132">
        <v>3555</v>
      </c>
      <c r="G388" s="132">
        <v>3504</v>
      </c>
      <c r="H388" s="132">
        <v>3400</v>
      </c>
      <c r="I388" s="132">
        <v>3129</v>
      </c>
      <c r="J388" s="132">
        <v>18</v>
      </c>
      <c r="K388" s="133">
        <v>43</v>
      </c>
      <c r="L388" s="133">
        <v>146</v>
      </c>
      <c r="M388" s="133">
        <v>3256</v>
      </c>
      <c r="N388" s="117">
        <v>373</v>
      </c>
    </row>
    <row r="389" spans="1:14" s="110" customFormat="1" ht="15" customHeight="1">
      <c r="A389" s="117">
        <v>374</v>
      </c>
      <c r="B389" s="151" t="s">
        <v>233</v>
      </c>
      <c r="C389" s="132">
        <v>10815</v>
      </c>
      <c r="D389" s="132">
        <v>44748</v>
      </c>
      <c r="E389" s="132">
        <v>982440</v>
      </c>
      <c r="F389" s="132">
        <v>10217</v>
      </c>
      <c r="G389" s="132">
        <v>10177</v>
      </c>
      <c r="H389" s="132">
        <v>9997</v>
      </c>
      <c r="I389" s="132">
        <v>9570</v>
      </c>
      <c r="J389" s="132">
        <v>9370</v>
      </c>
      <c r="K389" s="133">
        <v>424</v>
      </c>
      <c r="L389" s="133">
        <v>1723</v>
      </c>
      <c r="M389" s="133">
        <v>41399</v>
      </c>
      <c r="N389" s="117">
        <v>374</v>
      </c>
    </row>
    <row r="390" spans="1:14" s="110" customFormat="1" ht="15" customHeight="1">
      <c r="A390" s="117">
        <v>375</v>
      </c>
      <c r="B390" s="151" t="s">
        <v>234</v>
      </c>
      <c r="C390" s="132">
        <v>6247</v>
      </c>
      <c r="D390" s="132">
        <v>26363</v>
      </c>
      <c r="E390" s="132">
        <v>575757</v>
      </c>
      <c r="F390" s="132">
        <v>6069</v>
      </c>
      <c r="G390" s="132">
        <v>5997</v>
      </c>
      <c r="H390" s="132">
        <v>5895</v>
      </c>
      <c r="I390" s="132">
        <v>5376</v>
      </c>
      <c r="J390" s="132">
        <v>4900</v>
      </c>
      <c r="K390" s="133">
        <v>58</v>
      </c>
      <c r="L390" s="133">
        <v>352</v>
      </c>
      <c r="M390" s="133">
        <v>11971</v>
      </c>
      <c r="N390" s="117">
        <v>375</v>
      </c>
    </row>
    <row r="391" spans="1:14" s="110" customFormat="1" ht="15" customHeight="1">
      <c r="A391" s="117">
        <v>376</v>
      </c>
      <c r="B391" s="151" t="s">
        <v>235</v>
      </c>
      <c r="C391" s="132">
        <v>16139</v>
      </c>
      <c r="D391" s="132">
        <v>57659</v>
      </c>
      <c r="E391" s="132">
        <v>1027646</v>
      </c>
      <c r="F391" s="132">
        <v>15462</v>
      </c>
      <c r="G391" s="132">
        <v>15311</v>
      </c>
      <c r="H391" s="132">
        <v>15103</v>
      </c>
      <c r="I391" s="132">
        <v>14469</v>
      </c>
      <c r="J391" s="132">
        <v>10993</v>
      </c>
      <c r="K391" s="133">
        <v>245</v>
      </c>
      <c r="L391" s="133">
        <v>731</v>
      </c>
      <c r="M391" s="133">
        <v>18852</v>
      </c>
      <c r="N391" s="117">
        <v>376</v>
      </c>
    </row>
    <row r="392" spans="1:14" s="110" customFormat="1" ht="15" customHeight="1">
      <c r="A392" s="117">
        <v>377</v>
      </c>
      <c r="B392" s="151" t="s">
        <v>236</v>
      </c>
      <c r="C392" s="132">
        <v>11734</v>
      </c>
      <c r="D392" s="132">
        <v>44463</v>
      </c>
      <c r="E392" s="132">
        <v>823135</v>
      </c>
      <c r="F392" s="132">
        <v>11585</v>
      </c>
      <c r="G392" s="132">
        <v>11443</v>
      </c>
      <c r="H392" s="132">
        <v>11096</v>
      </c>
      <c r="I392" s="132">
        <v>10238</v>
      </c>
      <c r="J392" s="132">
        <v>10295</v>
      </c>
      <c r="K392" s="133">
        <v>247</v>
      </c>
      <c r="L392" s="133">
        <v>828</v>
      </c>
      <c r="M392" s="133">
        <v>15283</v>
      </c>
      <c r="N392" s="117">
        <v>377</v>
      </c>
    </row>
    <row r="393" spans="1:14" s="110" customFormat="1" ht="15" customHeight="1">
      <c r="A393" s="117">
        <v>378</v>
      </c>
      <c r="B393" s="151" t="s">
        <v>627</v>
      </c>
      <c r="C393" s="132">
        <v>912</v>
      </c>
      <c r="D393" s="132">
        <v>3259</v>
      </c>
      <c r="E393" s="132">
        <v>66406</v>
      </c>
      <c r="F393" s="132">
        <v>857</v>
      </c>
      <c r="G393" s="132">
        <v>766</v>
      </c>
      <c r="H393" s="132">
        <v>709</v>
      </c>
      <c r="I393" s="132">
        <v>696</v>
      </c>
      <c r="J393" s="132">
        <v>578</v>
      </c>
      <c r="K393" s="133" t="s">
        <v>90</v>
      </c>
      <c r="L393" s="133" t="s">
        <v>90</v>
      </c>
      <c r="M393" s="133" t="s">
        <v>90</v>
      </c>
      <c r="N393" s="117">
        <v>378</v>
      </c>
    </row>
    <row r="394" spans="1:14" s="110" customFormat="1" ht="15" customHeight="1">
      <c r="A394" s="117">
        <v>379</v>
      </c>
      <c r="B394" s="151" t="s">
        <v>628</v>
      </c>
      <c r="C394" s="132">
        <v>663</v>
      </c>
      <c r="D394" s="132">
        <v>2590</v>
      </c>
      <c r="E394" s="132">
        <v>48369</v>
      </c>
      <c r="F394" s="132">
        <v>507</v>
      </c>
      <c r="G394" s="132">
        <v>494</v>
      </c>
      <c r="H394" s="132">
        <v>478</v>
      </c>
      <c r="I394" s="132">
        <v>441</v>
      </c>
      <c r="J394" s="132" t="s">
        <v>90</v>
      </c>
      <c r="K394" s="133">
        <v>1</v>
      </c>
      <c r="L394" s="133">
        <v>6</v>
      </c>
      <c r="M394" s="133">
        <v>139</v>
      </c>
      <c r="N394" s="117">
        <v>379</v>
      </c>
    </row>
    <row r="395" spans="1:14" s="110" customFormat="1" ht="15" customHeight="1">
      <c r="A395" s="117">
        <v>380</v>
      </c>
      <c r="B395" s="151" t="s">
        <v>629</v>
      </c>
      <c r="C395" s="132">
        <v>2358</v>
      </c>
      <c r="D395" s="132">
        <v>8698</v>
      </c>
      <c r="E395" s="132">
        <v>155767</v>
      </c>
      <c r="F395" s="132">
        <v>2273</v>
      </c>
      <c r="G395" s="132">
        <v>2263</v>
      </c>
      <c r="H395" s="132">
        <v>2234</v>
      </c>
      <c r="I395" s="132">
        <v>2148</v>
      </c>
      <c r="J395" s="132">
        <v>1954</v>
      </c>
      <c r="K395" s="133">
        <v>22</v>
      </c>
      <c r="L395" s="133">
        <v>113</v>
      </c>
      <c r="M395" s="133">
        <v>2663</v>
      </c>
      <c r="N395" s="117">
        <v>380</v>
      </c>
    </row>
    <row r="396" spans="1:14" s="110" customFormat="1" ht="15" customHeight="1">
      <c r="A396" s="117">
        <v>381</v>
      </c>
      <c r="B396" s="151" t="s">
        <v>630</v>
      </c>
      <c r="C396" s="132">
        <v>1050</v>
      </c>
      <c r="D396" s="132">
        <v>4600</v>
      </c>
      <c r="E396" s="132">
        <v>90981</v>
      </c>
      <c r="F396" s="132">
        <v>1003</v>
      </c>
      <c r="G396" s="132">
        <v>960</v>
      </c>
      <c r="H396" s="132">
        <v>903</v>
      </c>
      <c r="I396" s="132">
        <v>816</v>
      </c>
      <c r="J396" s="132">
        <v>4</v>
      </c>
      <c r="K396" s="133">
        <v>6</v>
      </c>
      <c r="L396" s="133">
        <v>37</v>
      </c>
      <c r="M396" s="133">
        <v>972</v>
      </c>
      <c r="N396" s="117">
        <v>381</v>
      </c>
    </row>
    <row r="397" spans="1:14" s="110" customFormat="1" ht="15" customHeight="1">
      <c r="A397" s="117">
        <v>382</v>
      </c>
      <c r="B397" s="151" t="s">
        <v>631</v>
      </c>
      <c r="C397" s="132">
        <v>2743</v>
      </c>
      <c r="D397" s="132">
        <v>10450</v>
      </c>
      <c r="E397" s="132">
        <v>198259</v>
      </c>
      <c r="F397" s="132">
        <v>2677</v>
      </c>
      <c r="G397" s="132">
        <v>2604</v>
      </c>
      <c r="H397" s="132">
        <v>2475</v>
      </c>
      <c r="I397" s="132">
        <v>2178</v>
      </c>
      <c r="J397" s="132">
        <v>804</v>
      </c>
      <c r="K397" s="133">
        <v>17</v>
      </c>
      <c r="L397" s="133">
        <v>94</v>
      </c>
      <c r="M397" s="133">
        <v>2241</v>
      </c>
      <c r="N397" s="117">
        <v>382</v>
      </c>
    </row>
    <row r="398" spans="1:14" s="110" customFormat="1" ht="15" customHeight="1">
      <c r="A398" s="117">
        <v>383</v>
      </c>
      <c r="B398" s="151" t="s">
        <v>632</v>
      </c>
      <c r="C398" s="132">
        <v>1562</v>
      </c>
      <c r="D398" s="132">
        <v>5564</v>
      </c>
      <c r="E398" s="132">
        <v>101863</v>
      </c>
      <c r="F398" s="132">
        <v>1521</v>
      </c>
      <c r="G398" s="132">
        <v>1462</v>
      </c>
      <c r="H398" s="132">
        <v>1408</v>
      </c>
      <c r="I398" s="132">
        <v>1247</v>
      </c>
      <c r="J398" s="132">
        <v>3</v>
      </c>
      <c r="K398" s="133">
        <v>2</v>
      </c>
      <c r="L398" s="133">
        <v>9</v>
      </c>
      <c r="M398" s="133">
        <v>365</v>
      </c>
      <c r="N398" s="117">
        <v>383</v>
      </c>
    </row>
    <row r="399" spans="1:14" s="110" customFormat="1" ht="15" customHeight="1">
      <c r="A399" s="117">
        <v>384</v>
      </c>
      <c r="B399" s="151" t="s">
        <v>237</v>
      </c>
      <c r="C399" s="132">
        <v>10998</v>
      </c>
      <c r="D399" s="132">
        <v>37450</v>
      </c>
      <c r="E399" s="132">
        <v>649765</v>
      </c>
      <c r="F399" s="132">
        <v>10693</v>
      </c>
      <c r="G399" s="132">
        <v>10532</v>
      </c>
      <c r="H399" s="132">
        <v>10394</v>
      </c>
      <c r="I399" s="132">
        <v>10081</v>
      </c>
      <c r="J399" s="132">
        <v>4422</v>
      </c>
      <c r="K399" s="133">
        <v>274</v>
      </c>
      <c r="L399" s="133">
        <v>809</v>
      </c>
      <c r="M399" s="133">
        <v>17139</v>
      </c>
      <c r="N399" s="117">
        <v>384</v>
      </c>
    </row>
    <row r="400" spans="1:14" s="110" customFormat="1" ht="15" customHeight="1">
      <c r="A400" s="117">
        <v>385</v>
      </c>
      <c r="B400" s="151" t="s">
        <v>238</v>
      </c>
      <c r="C400" s="132">
        <v>18716</v>
      </c>
      <c r="D400" s="132">
        <v>76177</v>
      </c>
      <c r="E400" s="132">
        <v>1316975</v>
      </c>
      <c r="F400" s="132">
        <v>18591</v>
      </c>
      <c r="G400" s="132">
        <v>18539</v>
      </c>
      <c r="H400" s="132">
        <v>18426</v>
      </c>
      <c r="I400" s="132">
        <v>17993</v>
      </c>
      <c r="J400" s="132">
        <v>15049</v>
      </c>
      <c r="K400" s="133">
        <v>258</v>
      </c>
      <c r="L400" s="133">
        <v>925</v>
      </c>
      <c r="M400" s="133">
        <v>19416</v>
      </c>
      <c r="N400" s="117">
        <v>385</v>
      </c>
    </row>
    <row r="401" spans="1:14" s="110" customFormat="1" ht="15" customHeight="1">
      <c r="A401" s="117">
        <v>386</v>
      </c>
      <c r="B401" s="151" t="s">
        <v>239</v>
      </c>
      <c r="C401" s="132">
        <v>8002</v>
      </c>
      <c r="D401" s="132">
        <v>32266</v>
      </c>
      <c r="E401" s="132">
        <v>572614</v>
      </c>
      <c r="F401" s="132">
        <v>7655</v>
      </c>
      <c r="G401" s="132">
        <v>7518</v>
      </c>
      <c r="H401" s="132">
        <v>7338</v>
      </c>
      <c r="I401" s="132">
        <v>6959</v>
      </c>
      <c r="J401" s="132">
        <v>950</v>
      </c>
      <c r="K401" s="133">
        <v>36</v>
      </c>
      <c r="L401" s="133">
        <v>226</v>
      </c>
      <c r="M401" s="133">
        <v>5786</v>
      </c>
      <c r="N401" s="117">
        <v>386</v>
      </c>
    </row>
    <row r="402" spans="1:14" s="110" customFormat="1" ht="15" customHeight="1">
      <c r="A402" s="117">
        <v>387</v>
      </c>
      <c r="B402" s="151" t="s">
        <v>240</v>
      </c>
      <c r="C402" s="132">
        <v>18800</v>
      </c>
      <c r="D402" s="132">
        <v>65275</v>
      </c>
      <c r="E402" s="132">
        <v>1232865</v>
      </c>
      <c r="F402" s="132">
        <v>17785</v>
      </c>
      <c r="G402" s="132">
        <v>17278</v>
      </c>
      <c r="H402" s="132">
        <v>16769</v>
      </c>
      <c r="I402" s="132">
        <v>15367</v>
      </c>
      <c r="J402" s="132">
        <v>12130</v>
      </c>
      <c r="K402" s="133">
        <v>166</v>
      </c>
      <c r="L402" s="133">
        <v>601</v>
      </c>
      <c r="M402" s="133">
        <v>17027</v>
      </c>
      <c r="N402" s="117">
        <v>387</v>
      </c>
    </row>
    <row r="403" spans="1:14" s="110" customFormat="1" ht="15" customHeight="1">
      <c r="A403" s="117">
        <v>388</v>
      </c>
      <c r="B403" s="151" t="s">
        <v>633</v>
      </c>
      <c r="C403" s="132">
        <v>4496</v>
      </c>
      <c r="D403" s="132">
        <v>17634</v>
      </c>
      <c r="E403" s="132">
        <v>358748</v>
      </c>
      <c r="F403" s="132">
        <v>4440</v>
      </c>
      <c r="G403" s="132">
        <v>4356</v>
      </c>
      <c r="H403" s="132">
        <v>4262</v>
      </c>
      <c r="I403" s="132">
        <v>4139</v>
      </c>
      <c r="J403" s="132">
        <v>3438</v>
      </c>
      <c r="K403" s="133">
        <v>57</v>
      </c>
      <c r="L403" s="133">
        <v>369</v>
      </c>
      <c r="M403" s="133">
        <v>9596</v>
      </c>
      <c r="N403" s="117">
        <v>388</v>
      </c>
    </row>
    <row r="404" spans="1:14" s="110" customFormat="1" ht="15" customHeight="1">
      <c r="A404" s="117">
        <v>389</v>
      </c>
      <c r="B404" s="151" t="s">
        <v>634</v>
      </c>
      <c r="C404" s="132">
        <v>20966</v>
      </c>
      <c r="D404" s="132">
        <v>70982</v>
      </c>
      <c r="E404" s="132">
        <v>1479558</v>
      </c>
      <c r="F404" s="132">
        <v>20698</v>
      </c>
      <c r="G404" s="132">
        <v>20601</v>
      </c>
      <c r="H404" s="132">
        <v>20478</v>
      </c>
      <c r="I404" s="132">
        <v>19899</v>
      </c>
      <c r="J404" s="132">
        <v>17488</v>
      </c>
      <c r="K404" s="133">
        <v>343</v>
      </c>
      <c r="L404" s="133">
        <v>1100</v>
      </c>
      <c r="M404" s="133">
        <v>27015</v>
      </c>
      <c r="N404" s="117">
        <v>389</v>
      </c>
    </row>
    <row r="405" spans="1:14" s="110" customFormat="1" ht="15" customHeight="1">
      <c r="A405" s="117">
        <v>390</v>
      </c>
      <c r="B405" s="151" t="s">
        <v>241</v>
      </c>
      <c r="C405" s="132">
        <v>8951</v>
      </c>
      <c r="D405" s="132">
        <v>33946</v>
      </c>
      <c r="E405" s="132">
        <v>625787</v>
      </c>
      <c r="F405" s="132">
        <v>8689</v>
      </c>
      <c r="G405" s="132">
        <v>8604</v>
      </c>
      <c r="H405" s="132">
        <v>8397</v>
      </c>
      <c r="I405" s="132">
        <v>7682</v>
      </c>
      <c r="J405" s="132">
        <v>8454</v>
      </c>
      <c r="K405" s="133">
        <v>15</v>
      </c>
      <c r="L405" s="133">
        <v>92</v>
      </c>
      <c r="M405" s="133">
        <v>2841</v>
      </c>
      <c r="N405" s="117">
        <v>390</v>
      </c>
    </row>
    <row r="406" spans="1:14" s="110" customFormat="1" ht="15" customHeight="1">
      <c r="A406" s="117">
        <v>391</v>
      </c>
      <c r="B406" s="151" t="s">
        <v>635</v>
      </c>
      <c r="C406" s="132">
        <v>1320</v>
      </c>
      <c r="D406" s="132">
        <v>5947</v>
      </c>
      <c r="E406" s="132">
        <v>123586</v>
      </c>
      <c r="F406" s="132">
        <v>1286</v>
      </c>
      <c r="G406" s="132">
        <v>1240</v>
      </c>
      <c r="H406" s="132">
        <v>1159</v>
      </c>
      <c r="I406" s="132">
        <v>1100</v>
      </c>
      <c r="J406" s="132">
        <v>705</v>
      </c>
      <c r="K406" s="133">
        <v>17</v>
      </c>
      <c r="L406" s="133">
        <v>101</v>
      </c>
      <c r="M406" s="133">
        <v>2453</v>
      </c>
      <c r="N406" s="117">
        <v>391</v>
      </c>
    </row>
    <row r="407" spans="1:14" s="110" customFormat="1" ht="15" customHeight="1">
      <c r="A407" s="117">
        <v>392</v>
      </c>
      <c r="B407" s="151" t="s">
        <v>242</v>
      </c>
      <c r="C407" s="132">
        <v>7145</v>
      </c>
      <c r="D407" s="132">
        <v>24372</v>
      </c>
      <c r="E407" s="132">
        <v>416355</v>
      </c>
      <c r="F407" s="132">
        <v>7033</v>
      </c>
      <c r="G407" s="132">
        <v>6879</v>
      </c>
      <c r="H407" s="132">
        <v>6798</v>
      </c>
      <c r="I407" s="132">
        <v>6425</v>
      </c>
      <c r="J407" s="132">
        <v>6361</v>
      </c>
      <c r="K407" s="133">
        <v>16</v>
      </c>
      <c r="L407" s="133">
        <v>77</v>
      </c>
      <c r="M407" s="133">
        <v>2336</v>
      </c>
      <c r="N407" s="117">
        <v>392</v>
      </c>
    </row>
    <row r="408" spans="1:14" s="110" customFormat="1" ht="15" customHeight="1">
      <c r="A408" s="117">
        <v>393</v>
      </c>
      <c r="B408" s="151" t="s">
        <v>243</v>
      </c>
      <c r="C408" s="132">
        <v>49556</v>
      </c>
      <c r="D408" s="132">
        <v>174784</v>
      </c>
      <c r="E408" s="132">
        <v>2924465</v>
      </c>
      <c r="F408" s="132">
        <v>49230</v>
      </c>
      <c r="G408" s="132">
        <v>48927</v>
      </c>
      <c r="H408" s="132">
        <v>47948</v>
      </c>
      <c r="I408" s="132">
        <v>45993</v>
      </c>
      <c r="J408" s="132">
        <v>31557</v>
      </c>
      <c r="K408" s="133">
        <v>351</v>
      </c>
      <c r="L408" s="133">
        <v>1346</v>
      </c>
      <c r="M408" s="133">
        <v>33016</v>
      </c>
      <c r="N408" s="117">
        <v>393</v>
      </c>
    </row>
    <row r="409" spans="1:14" s="110" customFormat="1" ht="15" customHeight="1">
      <c r="A409" s="117">
        <v>394</v>
      </c>
      <c r="B409" s="151" t="s">
        <v>244</v>
      </c>
      <c r="C409" s="132">
        <v>8784</v>
      </c>
      <c r="D409" s="132">
        <v>31963</v>
      </c>
      <c r="E409" s="132">
        <v>573648</v>
      </c>
      <c r="F409" s="132">
        <v>8633</v>
      </c>
      <c r="G409" s="132">
        <v>8542</v>
      </c>
      <c r="H409" s="132">
        <v>8348</v>
      </c>
      <c r="I409" s="132">
        <v>7773</v>
      </c>
      <c r="J409" s="132">
        <v>8538</v>
      </c>
      <c r="K409" s="133">
        <v>96</v>
      </c>
      <c r="L409" s="133">
        <v>362</v>
      </c>
      <c r="M409" s="133">
        <v>7314</v>
      </c>
      <c r="N409" s="117">
        <v>394</v>
      </c>
    </row>
    <row r="410" spans="1:14" s="110" customFormat="1" ht="15" customHeight="1">
      <c r="A410" s="117">
        <v>395</v>
      </c>
      <c r="B410" s="151" t="s">
        <v>245</v>
      </c>
      <c r="C410" s="132">
        <v>1495</v>
      </c>
      <c r="D410" s="132">
        <v>8096</v>
      </c>
      <c r="E410" s="132">
        <v>210715</v>
      </c>
      <c r="F410" s="132">
        <v>1456</v>
      </c>
      <c r="G410" s="132">
        <v>1452</v>
      </c>
      <c r="H410" s="132">
        <v>1432</v>
      </c>
      <c r="I410" s="132">
        <v>1264</v>
      </c>
      <c r="J410" s="132">
        <v>1250</v>
      </c>
      <c r="K410" s="133">
        <v>9</v>
      </c>
      <c r="L410" s="133">
        <v>58</v>
      </c>
      <c r="M410" s="133">
        <v>2435</v>
      </c>
      <c r="N410" s="117">
        <v>395</v>
      </c>
    </row>
    <row r="411" spans="1:14" s="110" customFormat="1" ht="15" customHeight="1">
      <c r="A411" s="117">
        <v>396</v>
      </c>
      <c r="B411" s="151" t="s">
        <v>246</v>
      </c>
      <c r="C411" s="132">
        <v>24692</v>
      </c>
      <c r="D411" s="132">
        <v>84782</v>
      </c>
      <c r="E411" s="132">
        <v>1506325</v>
      </c>
      <c r="F411" s="132">
        <v>23969</v>
      </c>
      <c r="G411" s="132">
        <v>23542</v>
      </c>
      <c r="H411" s="132">
        <v>23032</v>
      </c>
      <c r="I411" s="132">
        <v>21687</v>
      </c>
      <c r="J411" s="132">
        <v>20049</v>
      </c>
      <c r="K411" s="133">
        <v>55</v>
      </c>
      <c r="L411" s="133">
        <v>304</v>
      </c>
      <c r="M411" s="133">
        <v>9266</v>
      </c>
      <c r="N411" s="117">
        <v>396</v>
      </c>
    </row>
    <row r="412" spans="1:14" s="110" customFormat="1" ht="15" customHeight="1">
      <c r="A412" s="117">
        <v>397</v>
      </c>
      <c r="B412" s="151" t="s">
        <v>247</v>
      </c>
      <c r="C412" s="132">
        <v>6045</v>
      </c>
      <c r="D412" s="132">
        <v>24185</v>
      </c>
      <c r="E412" s="132">
        <v>441395</v>
      </c>
      <c r="F412" s="132">
        <v>5991</v>
      </c>
      <c r="G412" s="132">
        <v>5925</v>
      </c>
      <c r="H412" s="132">
        <v>5885</v>
      </c>
      <c r="I412" s="132">
        <v>5283</v>
      </c>
      <c r="J412" s="132" t="s">
        <v>90</v>
      </c>
      <c r="K412" s="133">
        <v>79</v>
      </c>
      <c r="L412" s="133">
        <v>341</v>
      </c>
      <c r="M412" s="133">
        <v>7582</v>
      </c>
      <c r="N412" s="117">
        <v>397</v>
      </c>
    </row>
    <row r="413" spans="1:14" s="110" customFormat="1" ht="15" customHeight="1">
      <c r="A413" s="117">
        <v>398</v>
      </c>
      <c r="B413" s="151" t="s">
        <v>636</v>
      </c>
      <c r="C413" s="132">
        <v>2131</v>
      </c>
      <c r="D413" s="132">
        <v>7980</v>
      </c>
      <c r="E413" s="132">
        <v>146113</v>
      </c>
      <c r="F413" s="132">
        <v>2070</v>
      </c>
      <c r="G413" s="132">
        <v>2046</v>
      </c>
      <c r="H413" s="132">
        <v>2012</v>
      </c>
      <c r="I413" s="132">
        <v>1929</v>
      </c>
      <c r="J413" s="132">
        <v>2</v>
      </c>
      <c r="K413" s="133">
        <v>7</v>
      </c>
      <c r="L413" s="133">
        <v>36</v>
      </c>
      <c r="M413" s="133">
        <v>955</v>
      </c>
      <c r="N413" s="117">
        <v>398</v>
      </c>
    </row>
    <row r="414" spans="1:14" s="110" customFormat="1" ht="15" customHeight="1">
      <c r="A414" s="117">
        <v>399</v>
      </c>
      <c r="B414" s="151" t="s">
        <v>637</v>
      </c>
      <c r="C414" s="132">
        <v>7302</v>
      </c>
      <c r="D414" s="132">
        <v>27665</v>
      </c>
      <c r="E414" s="132">
        <v>503461</v>
      </c>
      <c r="F414" s="132">
        <v>7179</v>
      </c>
      <c r="G414" s="132">
        <v>7133</v>
      </c>
      <c r="H414" s="132">
        <v>6931</v>
      </c>
      <c r="I414" s="132">
        <v>5916</v>
      </c>
      <c r="J414" s="132">
        <v>2081</v>
      </c>
      <c r="K414" s="133">
        <v>183</v>
      </c>
      <c r="L414" s="133">
        <v>638</v>
      </c>
      <c r="M414" s="133">
        <v>15132</v>
      </c>
      <c r="N414" s="117">
        <v>399</v>
      </c>
    </row>
    <row r="415" spans="1:14" s="110" customFormat="1" ht="15" customHeight="1">
      <c r="A415" s="117">
        <v>400</v>
      </c>
      <c r="B415" s="151" t="s">
        <v>248</v>
      </c>
      <c r="C415" s="132">
        <v>1571</v>
      </c>
      <c r="D415" s="132">
        <v>6301</v>
      </c>
      <c r="E415" s="132">
        <v>113440</v>
      </c>
      <c r="F415" s="132">
        <v>1482</v>
      </c>
      <c r="G415" s="132">
        <v>1372</v>
      </c>
      <c r="H415" s="132">
        <v>1296</v>
      </c>
      <c r="I415" s="132">
        <v>1271</v>
      </c>
      <c r="J415" s="132">
        <v>1</v>
      </c>
      <c r="K415" s="133">
        <v>5</v>
      </c>
      <c r="L415" s="133">
        <v>29</v>
      </c>
      <c r="M415" s="133">
        <v>658</v>
      </c>
      <c r="N415" s="117">
        <v>400</v>
      </c>
    </row>
    <row r="416" spans="1:14" s="110" customFormat="1" ht="15" customHeight="1">
      <c r="A416" s="117">
        <v>401</v>
      </c>
      <c r="B416" s="151" t="s">
        <v>249</v>
      </c>
      <c r="C416" s="132">
        <v>81811</v>
      </c>
      <c r="D416" s="132">
        <v>277221</v>
      </c>
      <c r="E416" s="132">
        <v>4938017</v>
      </c>
      <c r="F416" s="132">
        <v>80644</v>
      </c>
      <c r="G416" s="132">
        <v>79734</v>
      </c>
      <c r="H416" s="132">
        <v>77321</v>
      </c>
      <c r="I416" s="132">
        <v>70642</v>
      </c>
      <c r="J416" s="132">
        <v>66903</v>
      </c>
      <c r="K416" s="133">
        <v>567</v>
      </c>
      <c r="L416" s="133">
        <v>2406</v>
      </c>
      <c r="M416" s="133">
        <v>53520</v>
      </c>
      <c r="N416" s="117">
        <v>401</v>
      </c>
    </row>
    <row r="417" spans="1:14" s="110" customFormat="1" ht="15" customHeight="1">
      <c r="A417" s="117">
        <v>402</v>
      </c>
      <c r="B417" s="151" t="s">
        <v>638</v>
      </c>
      <c r="C417" s="132">
        <v>3633</v>
      </c>
      <c r="D417" s="132">
        <v>14582</v>
      </c>
      <c r="E417" s="132">
        <v>301377</v>
      </c>
      <c r="F417" s="132">
        <v>3442</v>
      </c>
      <c r="G417" s="132">
        <v>3422</v>
      </c>
      <c r="H417" s="132">
        <v>3392</v>
      </c>
      <c r="I417" s="132">
        <v>3307</v>
      </c>
      <c r="J417" s="132">
        <v>3383</v>
      </c>
      <c r="K417" s="133">
        <v>93</v>
      </c>
      <c r="L417" s="133">
        <v>419</v>
      </c>
      <c r="M417" s="133">
        <v>10602</v>
      </c>
      <c r="N417" s="117">
        <v>402</v>
      </c>
    </row>
    <row r="418" spans="1:14" s="110" customFormat="1" ht="15" customHeight="1">
      <c r="A418" s="117">
        <v>403</v>
      </c>
      <c r="B418" s="151" t="s">
        <v>639</v>
      </c>
      <c r="C418" s="132">
        <v>975</v>
      </c>
      <c r="D418" s="132">
        <v>4040</v>
      </c>
      <c r="E418" s="132">
        <v>73867</v>
      </c>
      <c r="F418" s="132">
        <v>950</v>
      </c>
      <c r="G418" s="132">
        <v>894</v>
      </c>
      <c r="H418" s="132">
        <v>862</v>
      </c>
      <c r="I418" s="132">
        <v>811</v>
      </c>
      <c r="J418" s="132" t="s">
        <v>90</v>
      </c>
      <c r="K418" s="133">
        <v>11</v>
      </c>
      <c r="L418" s="133">
        <v>65</v>
      </c>
      <c r="M418" s="133">
        <v>1344</v>
      </c>
      <c r="N418" s="117">
        <v>403</v>
      </c>
    </row>
    <row r="419" spans="1:14" s="110" customFormat="1" ht="15" customHeight="1">
      <c r="A419" s="117">
        <v>404</v>
      </c>
      <c r="B419" s="151" t="s">
        <v>640</v>
      </c>
      <c r="C419" s="132">
        <v>1690</v>
      </c>
      <c r="D419" s="132">
        <v>6811</v>
      </c>
      <c r="E419" s="132">
        <v>146989</v>
      </c>
      <c r="F419" s="132">
        <v>1639</v>
      </c>
      <c r="G419" s="132">
        <v>1621</v>
      </c>
      <c r="H419" s="132">
        <v>1558</v>
      </c>
      <c r="I419" s="132">
        <v>1407</v>
      </c>
      <c r="J419" s="132">
        <v>1053</v>
      </c>
      <c r="K419" s="133">
        <v>35</v>
      </c>
      <c r="L419" s="133">
        <v>199</v>
      </c>
      <c r="M419" s="133">
        <v>4864</v>
      </c>
      <c r="N419" s="117">
        <v>404</v>
      </c>
    </row>
    <row r="420" spans="1:14" s="110" customFormat="1" ht="15" customHeight="1">
      <c r="A420" s="117">
        <v>405</v>
      </c>
      <c r="B420" s="151" t="s">
        <v>250</v>
      </c>
      <c r="C420" s="132">
        <v>30758</v>
      </c>
      <c r="D420" s="132">
        <v>112387</v>
      </c>
      <c r="E420" s="132">
        <v>1931606</v>
      </c>
      <c r="F420" s="132">
        <v>30337</v>
      </c>
      <c r="G420" s="132">
        <v>30147</v>
      </c>
      <c r="H420" s="132">
        <v>29500</v>
      </c>
      <c r="I420" s="132">
        <v>28333</v>
      </c>
      <c r="J420" s="132">
        <v>25928</v>
      </c>
      <c r="K420" s="133">
        <v>650</v>
      </c>
      <c r="L420" s="133">
        <v>2177</v>
      </c>
      <c r="M420" s="133">
        <v>46141</v>
      </c>
      <c r="N420" s="117">
        <v>405</v>
      </c>
    </row>
    <row r="421" spans="1:14" s="110" customFormat="1" ht="15" customHeight="1">
      <c r="A421" s="117">
        <v>406</v>
      </c>
      <c r="B421" s="151" t="s">
        <v>251</v>
      </c>
      <c r="C421" s="132">
        <v>6986</v>
      </c>
      <c r="D421" s="132">
        <v>27287</v>
      </c>
      <c r="E421" s="132">
        <v>472357</v>
      </c>
      <c r="F421" s="132">
        <v>6695</v>
      </c>
      <c r="G421" s="132">
        <v>6617</v>
      </c>
      <c r="H421" s="132">
        <v>6473</v>
      </c>
      <c r="I421" s="132">
        <v>5945</v>
      </c>
      <c r="J421" s="132">
        <v>610</v>
      </c>
      <c r="K421" s="133">
        <v>63</v>
      </c>
      <c r="L421" s="133">
        <v>252</v>
      </c>
      <c r="M421" s="133">
        <v>6160</v>
      </c>
      <c r="N421" s="117">
        <v>406</v>
      </c>
    </row>
    <row r="422" spans="1:14" s="110" customFormat="1" ht="15" customHeight="1">
      <c r="A422" s="117">
        <v>407</v>
      </c>
      <c r="B422" s="151" t="s">
        <v>641</v>
      </c>
      <c r="C422" s="132">
        <v>1246</v>
      </c>
      <c r="D422" s="132">
        <v>5186</v>
      </c>
      <c r="E422" s="132">
        <v>115330</v>
      </c>
      <c r="F422" s="132">
        <v>1161</v>
      </c>
      <c r="G422" s="132">
        <v>1108</v>
      </c>
      <c r="H422" s="132">
        <v>1062</v>
      </c>
      <c r="I422" s="132">
        <v>950</v>
      </c>
      <c r="J422" s="132">
        <v>673</v>
      </c>
      <c r="K422" s="133">
        <v>17</v>
      </c>
      <c r="L422" s="133">
        <v>91</v>
      </c>
      <c r="M422" s="133">
        <v>2514</v>
      </c>
      <c r="N422" s="117">
        <v>407</v>
      </c>
    </row>
    <row r="423" spans="1:14" s="110" customFormat="1" ht="15" customHeight="1">
      <c r="A423" s="117">
        <v>408</v>
      </c>
      <c r="B423" s="151" t="s">
        <v>252</v>
      </c>
      <c r="C423" s="132">
        <v>14042</v>
      </c>
      <c r="D423" s="132">
        <v>50067</v>
      </c>
      <c r="E423" s="132">
        <v>909972</v>
      </c>
      <c r="F423" s="132">
        <v>13662</v>
      </c>
      <c r="G423" s="132">
        <v>13417</v>
      </c>
      <c r="H423" s="132">
        <v>13130</v>
      </c>
      <c r="I423" s="132">
        <v>12089</v>
      </c>
      <c r="J423" s="132">
        <v>96</v>
      </c>
      <c r="K423" s="133">
        <v>41</v>
      </c>
      <c r="L423" s="133">
        <v>236</v>
      </c>
      <c r="M423" s="133">
        <v>6601</v>
      </c>
      <c r="N423" s="117">
        <v>408</v>
      </c>
    </row>
    <row r="424" spans="1:14" s="110" customFormat="1" ht="15" customHeight="1">
      <c r="A424" s="117">
        <v>409</v>
      </c>
      <c r="B424" s="151" t="s">
        <v>253</v>
      </c>
      <c r="C424" s="132">
        <v>6854</v>
      </c>
      <c r="D424" s="132">
        <v>28119</v>
      </c>
      <c r="E424" s="132">
        <v>517734</v>
      </c>
      <c r="F424" s="132">
        <v>6696</v>
      </c>
      <c r="G424" s="132">
        <v>6628</v>
      </c>
      <c r="H424" s="132">
        <v>6508</v>
      </c>
      <c r="I424" s="132">
        <v>6233</v>
      </c>
      <c r="J424" s="132">
        <v>542</v>
      </c>
      <c r="K424" s="133">
        <v>42</v>
      </c>
      <c r="L424" s="133">
        <v>245</v>
      </c>
      <c r="M424" s="133">
        <v>6787</v>
      </c>
      <c r="N424" s="117">
        <v>409</v>
      </c>
    </row>
    <row r="425" spans="1:14" s="110" customFormat="1" ht="15" customHeight="1">
      <c r="A425" s="117">
        <v>410</v>
      </c>
      <c r="B425" s="151" t="s">
        <v>254</v>
      </c>
      <c r="C425" s="132">
        <v>6930</v>
      </c>
      <c r="D425" s="132">
        <v>31224</v>
      </c>
      <c r="E425" s="132">
        <v>644564</v>
      </c>
      <c r="F425" s="132">
        <v>6646</v>
      </c>
      <c r="G425" s="132">
        <v>6522</v>
      </c>
      <c r="H425" s="132">
        <v>6377</v>
      </c>
      <c r="I425" s="132">
        <v>5926</v>
      </c>
      <c r="J425" s="132">
        <v>5275</v>
      </c>
      <c r="K425" s="133">
        <v>59</v>
      </c>
      <c r="L425" s="133">
        <v>342</v>
      </c>
      <c r="M425" s="133">
        <v>8678</v>
      </c>
      <c r="N425" s="117">
        <v>410</v>
      </c>
    </row>
    <row r="426" spans="1:14" s="110" customFormat="1" ht="15" customHeight="1">
      <c r="A426" s="117">
        <v>411</v>
      </c>
      <c r="B426" s="151" t="s">
        <v>642</v>
      </c>
      <c r="C426" s="132">
        <v>3886</v>
      </c>
      <c r="D426" s="132">
        <v>15484</v>
      </c>
      <c r="E426" s="132">
        <v>284344</v>
      </c>
      <c r="F426" s="132">
        <v>3758</v>
      </c>
      <c r="G426" s="132">
        <v>3687</v>
      </c>
      <c r="H426" s="132">
        <v>3589</v>
      </c>
      <c r="I426" s="132">
        <v>3439</v>
      </c>
      <c r="J426" s="132">
        <v>2065</v>
      </c>
      <c r="K426" s="133">
        <v>14</v>
      </c>
      <c r="L426" s="133">
        <v>78</v>
      </c>
      <c r="M426" s="133">
        <v>1833</v>
      </c>
      <c r="N426" s="117">
        <v>411</v>
      </c>
    </row>
    <row r="427" spans="1:14" s="110" customFormat="1" ht="15" customHeight="1">
      <c r="A427" s="117">
        <v>412</v>
      </c>
      <c r="B427" s="151" t="s">
        <v>643</v>
      </c>
      <c r="C427" s="132">
        <v>1735</v>
      </c>
      <c r="D427" s="132">
        <v>5946</v>
      </c>
      <c r="E427" s="132">
        <v>108809</v>
      </c>
      <c r="F427" s="132">
        <v>1691</v>
      </c>
      <c r="G427" s="132">
        <v>1651</v>
      </c>
      <c r="H427" s="132">
        <v>1614</v>
      </c>
      <c r="I427" s="132">
        <v>1526</v>
      </c>
      <c r="J427" s="132">
        <v>1563</v>
      </c>
      <c r="K427" s="133">
        <v>6</v>
      </c>
      <c r="L427" s="133">
        <v>35</v>
      </c>
      <c r="M427" s="133">
        <v>985</v>
      </c>
      <c r="N427" s="117">
        <v>412</v>
      </c>
    </row>
    <row r="428" spans="1:14" s="110" customFormat="1" ht="15" customHeight="1">
      <c r="A428" s="117">
        <v>413</v>
      </c>
      <c r="B428" s="151" t="s">
        <v>644</v>
      </c>
      <c r="C428" s="132">
        <v>2391</v>
      </c>
      <c r="D428" s="132">
        <v>10433</v>
      </c>
      <c r="E428" s="132">
        <v>203379</v>
      </c>
      <c r="F428" s="132">
        <v>2235</v>
      </c>
      <c r="G428" s="132">
        <v>2228</v>
      </c>
      <c r="H428" s="132">
        <v>2192</v>
      </c>
      <c r="I428" s="132">
        <v>2086</v>
      </c>
      <c r="J428" s="132">
        <v>952</v>
      </c>
      <c r="K428" s="133">
        <v>54</v>
      </c>
      <c r="L428" s="133">
        <v>208</v>
      </c>
      <c r="M428" s="133">
        <v>4385</v>
      </c>
      <c r="N428" s="117">
        <v>413</v>
      </c>
    </row>
    <row r="429" spans="1:14" s="110" customFormat="1" ht="15" customHeight="1">
      <c r="A429" s="117">
        <v>414</v>
      </c>
      <c r="B429" s="151" t="s">
        <v>645</v>
      </c>
      <c r="C429" s="132">
        <v>4321</v>
      </c>
      <c r="D429" s="132">
        <v>16175</v>
      </c>
      <c r="E429" s="132">
        <v>322162</v>
      </c>
      <c r="F429" s="132">
        <v>4245</v>
      </c>
      <c r="G429" s="132">
        <v>4183</v>
      </c>
      <c r="H429" s="132">
        <v>4073</v>
      </c>
      <c r="I429" s="132">
        <v>3899</v>
      </c>
      <c r="J429" s="132">
        <v>1065</v>
      </c>
      <c r="K429" s="133">
        <v>81</v>
      </c>
      <c r="L429" s="133">
        <v>286</v>
      </c>
      <c r="M429" s="133">
        <v>7129</v>
      </c>
      <c r="N429" s="117">
        <v>414</v>
      </c>
    </row>
    <row r="430" spans="1:14" s="110" customFormat="1" ht="15" customHeight="1">
      <c r="A430" s="117">
        <v>415</v>
      </c>
      <c r="B430" s="151" t="s">
        <v>255</v>
      </c>
      <c r="C430" s="132">
        <v>4494</v>
      </c>
      <c r="D430" s="132">
        <v>17755</v>
      </c>
      <c r="E430" s="132">
        <v>324748</v>
      </c>
      <c r="F430" s="132">
        <v>4289</v>
      </c>
      <c r="G430" s="132">
        <v>4227</v>
      </c>
      <c r="H430" s="132">
        <v>4157</v>
      </c>
      <c r="I430" s="132">
        <v>3825</v>
      </c>
      <c r="J430" s="132">
        <v>772</v>
      </c>
      <c r="K430" s="133">
        <v>71</v>
      </c>
      <c r="L430" s="133">
        <v>299</v>
      </c>
      <c r="M430" s="133">
        <v>6398</v>
      </c>
      <c r="N430" s="117">
        <v>415</v>
      </c>
    </row>
    <row r="431" spans="1:14" s="110" customFormat="1" ht="15" customHeight="1">
      <c r="A431" s="117">
        <v>416</v>
      </c>
      <c r="B431" s="151" t="s">
        <v>646</v>
      </c>
      <c r="C431" s="132">
        <v>13909</v>
      </c>
      <c r="D431" s="132">
        <v>52178</v>
      </c>
      <c r="E431" s="132">
        <v>936505</v>
      </c>
      <c r="F431" s="132">
        <v>13287</v>
      </c>
      <c r="G431" s="132">
        <v>13144</v>
      </c>
      <c r="H431" s="132">
        <v>12858</v>
      </c>
      <c r="I431" s="132">
        <v>11981</v>
      </c>
      <c r="J431" s="132">
        <v>10452</v>
      </c>
      <c r="K431" s="133">
        <v>115</v>
      </c>
      <c r="L431" s="133">
        <v>534</v>
      </c>
      <c r="M431" s="133">
        <v>12076</v>
      </c>
      <c r="N431" s="117">
        <v>416</v>
      </c>
    </row>
    <row r="432" spans="1:14" s="110" customFormat="1" ht="15" customHeight="1">
      <c r="A432" s="117">
        <v>417</v>
      </c>
      <c r="B432" s="151" t="s">
        <v>647</v>
      </c>
      <c r="C432" s="132">
        <v>9019</v>
      </c>
      <c r="D432" s="132">
        <v>35354</v>
      </c>
      <c r="E432" s="132">
        <v>654927</v>
      </c>
      <c r="F432" s="132">
        <v>8880</v>
      </c>
      <c r="G432" s="132">
        <v>8788</v>
      </c>
      <c r="H432" s="132">
        <v>8655</v>
      </c>
      <c r="I432" s="132">
        <v>8298</v>
      </c>
      <c r="J432" s="132">
        <v>7940</v>
      </c>
      <c r="K432" s="133">
        <v>101</v>
      </c>
      <c r="L432" s="133">
        <v>461</v>
      </c>
      <c r="M432" s="133">
        <v>12475</v>
      </c>
      <c r="N432" s="117">
        <v>417</v>
      </c>
    </row>
    <row r="433" spans="1:14" s="110" customFormat="1" ht="15" customHeight="1">
      <c r="A433" s="117">
        <v>418</v>
      </c>
      <c r="B433" s="151" t="s">
        <v>648</v>
      </c>
      <c r="C433" s="132">
        <v>958</v>
      </c>
      <c r="D433" s="132">
        <v>3713</v>
      </c>
      <c r="E433" s="132">
        <v>69575</v>
      </c>
      <c r="F433" s="132">
        <v>876</v>
      </c>
      <c r="G433" s="132">
        <v>794</v>
      </c>
      <c r="H433" s="132">
        <v>758</v>
      </c>
      <c r="I433" s="132">
        <v>674</v>
      </c>
      <c r="J433" s="132" t="s">
        <v>90</v>
      </c>
      <c r="K433" s="133">
        <v>2</v>
      </c>
      <c r="L433" s="133">
        <v>11</v>
      </c>
      <c r="M433" s="133">
        <v>216</v>
      </c>
      <c r="N433" s="117">
        <v>418</v>
      </c>
    </row>
    <row r="434" spans="1:14" s="110" customFormat="1" ht="15" customHeight="1">
      <c r="A434" s="117">
        <v>419</v>
      </c>
      <c r="B434" s="151" t="s">
        <v>649</v>
      </c>
      <c r="C434" s="132">
        <v>375</v>
      </c>
      <c r="D434" s="132">
        <v>1385</v>
      </c>
      <c r="E434" s="132">
        <v>29218</v>
      </c>
      <c r="F434" s="132">
        <v>301</v>
      </c>
      <c r="G434" s="132">
        <v>280</v>
      </c>
      <c r="H434" s="132">
        <v>268</v>
      </c>
      <c r="I434" s="132">
        <v>242</v>
      </c>
      <c r="J434" s="132" t="s">
        <v>90</v>
      </c>
      <c r="K434" s="133">
        <v>1</v>
      </c>
      <c r="L434" s="133">
        <v>5</v>
      </c>
      <c r="M434" s="133">
        <v>173</v>
      </c>
      <c r="N434" s="117">
        <v>419</v>
      </c>
    </row>
    <row r="435" spans="1:14" s="110" customFormat="1" ht="15" customHeight="1">
      <c r="A435" s="117">
        <v>420</v>
      </c>
      <c r="B435" s="151" t="s">
        <v>650</v>
      </c>
      <c r="C435" s="132">
        <v>1167</v>
      </c>
      <c r="D435" s="132">
        <v>4158</v>
      </c>
      <c r="E435" s="132">
        <v>81103</v>
      </c>
      <c r="F435" s="132">
        <v>1040</v>
      </c>
      <c r="G435" s="132">
        <v>962</v>
      </c>
      <c r="H435" s="132">
        <v>883</v>
      </c>
      <c r="I435" s="132">
        <v>772</v>
      </c>
      <c r="J435" s="132" t="s">
        <v>90</v>
      </c>
      <c r="K435" s="133">
        <v>6</v>
      </c>
      <c r="L435" s="133">
        <v>29</v>
      </c>
      <c r="M435" s="133">
        <v>967</v>
      </c>
      <c r="N435" s="117">
        <v>420</v>
      </c>
    </row>
    <row r="436" spans="1:14" s="110" customFormat="1" ht="15" customHeight="1">
      <c r="A436" s="117">
        <v>421</v>
      </c>
      <c r="B436" s="151" t="s">
        <v>256</v>
      </c>
      <c r="C436" s="132">
        <v>13657</v>
      </c>
      <c r="D436" s="132">
        <v>50135</v>
      </c>
      <c r="E436" s="132">
        <v>1024763</v>
      </c>
      <c r="F436" s="132">
        <v>13343</v>
      </c>
      <c r="G436" s="132">
        <v>13316</v>
      </c>
      <c r="H436" s="132">
        <v>13182</v>
      </c>
      <c r="I436" s="132">
        <v>12987</v>
      </c>
      <c r="J436" s="132">
        <v>12344</v>
      </c>
      <c r="K436" s="133">
        <v>517</v>
      </c>
      <c r="L436" s="133">
        <v>1627</v>
      </c>
      <c r="M436" s="133">
        <v>33201</v>
      </c>
      <c r="N436" s="117">
        <v>421</v>
      </c>
    </row>
    <row r="437" spans="1:14" s="110" customFormat="1" ht="15" customHeight="1">
      <c r="A437" s="117">
        <v>422</v>
      </c>
      <c r="B437" s="151" t="s">
        <v>257</v>
      </c>
      <c r="C437" s="132">
        <v>5907</v>
      </c>
      <c r="D437" s="132">
        <v>25458</v>
      </c>
      <c r="E437" s="132">
        <v>509473</v>
      </c>
      <c r="F437" s="132">
        <v>5762</v>
      </c>
      <c r="G437" s="132">
        <v>5717</v>
      </c>
      <c r="H437" s="132">
        <v>5662</v>
      </c>
      <c r="I437" s="132">
        <v>5407</v>
      </c>
      <c r="J437" s="132">
        <v>5584</v>
      </c>
      <c r="K437" s="133">
        <v>63</v>
      </c>
      <c r="L437" s="133">
        <v>326</v>
      </c>
      <c r="M437" s="133">
        <v>8307</v>
      </c>
      <c r="N437" s="117">
        <v>422</v>
      </c>
    </row>
    <row r="438" spans="1:14" s="110" customFormat="1" ht="15" customHeight="1">
      <c r="A438" s="117">
        <v>423</v>
      </c>
      <c r="B438" s="151" t="s">
        <v>651</v>
      </c>
      <c r="C438" s="132">
        <v>2956</v>
      </c>
      <c r="D438" s="132">
        <v>11718</v>
      </c>
      <c r="E438" s="132">
        <v>223362</v>
      </c>
      <c r="F438" s="132">
        <v>2804</v>
      </c>
      <c r="G438" s="132">
        <v>2773</v>
      </c>
      <c r="H438" s="132">
        <v>2726</v>
      </c>
      <c r="I438" s="132">
        <v>2568</v>
      </c>
      <c r="J438" s="132">
        <v>699</v>
      </c>
      <c r="K438" s="133">
        <v>19</v>
      </c>
      <c r="L438" s="133">
        <v>99</v>
      </c>
      <c r="M438" s="133">
        <v>2748</v>
      </c>
      <c r="N438" s="117">
        <v>423</v>
      </c>
    </row>
    <row r="439" spans="1:14" s="110" customFormat="1" ht="15" customHeight="1">
      <c r="A439" s="117">
        <v>424</v>
      </c>
      <c r="B439" s="151" t="s">
        <v>652</v>
      </c>
      <c r="C439" s="132">
        <v>1264</v>
      </c>
      <c r="D439" s="132">
        <v>5419</v>
      </c>
      <c r="E439" s="132">
        <v>105016</v>
      </c>
      <c r="F439" s="132">
        <v>1138</v>
      </c>
      <c r="G439" s="132">
        <v>1071</v>
      </c>
      <c r="H439" s="132">
        <v>1023</v>
      </c>
      <c r="I439" s="132">
        <v>959</v>
      </c>
      <c r="J439" s="132">
        <v>845</v>
      </c>
      <c r="K439" s="133">
        <v>8</v>
      </c>
      <c r="L439" s="133">
        <v>37</v>
      </c>
      <c r="M439" s="133">
        <v>886</v>
      </c>
      <c r="N439" s="117">
        <v>424</v>
      </c>
    </row>
    <row r="440" spans="1:14" s="110" customFormat="1" ht="15" customHeight="1">
      <c r="A440" s="117">
        <v>425</v>
      </c>
      <c r="B440" s="151" t="s">
        <v>653</v>
      </c>
      <c r="C440" s="132">
        <v>3077</v>
      </c>
      <c r="D440" s="132">
        <v>13384</v>
      </c>
      <c r="E440" s="132">
        <v>250698</v>
      </c>
      <c r="F440" s="132">
        <v>3055</v>
      </c>
      <c r="G440" s="132">
        <v>3032</v>
      </c>
      <c r="H440" s="132">
        <v>2983</v>
      </c>
      <c r="I440" s="132">
        <v>2895</v>
      </c>
      <c r="J440" s="132">
        <v>3</v>
      </c>
      <c r="K440" s="133">
        <v>21</v>
      </c>
      <c r="L440" s="133">
        <v>136</v>
      </c>
      <c r="M440" s="133">
        <v>3496</v>
      </c>
      <c r="N440" s="117">
        <v>425</v>
      </c>
    </row>
    <row r="441" spans="1:14" s="110" customFormat="1" ht="15" customHeight="1">
      <c r="A441" s="117">
        <v>426</v>
      </c>
      <c r="B441" s="151" t="s">
        <v>258</v>
      </c>
      <c r="C441" s="132">
        <v>17767</v>
      </c>
      <c r="D441" s="132">
        <v>56342</v>
      </c>
      <c r="E441" s="132">
        <v>1015326</v>
      </c>
      <c r="F441" s="132">
        <v>17206</v>
      </c>
      <c r="G441" s="132">
        <v>16038</v>
      </c>
      <c r="H441" s="132">
        <v>15194</v>
      </c>
      <c r="I441" s="132">
        <v>13906</v>
      </c>
      <c r="J441" s="132">
        <v>11741</v>
      </c>
      <c r="K441" s="133">
        <v>203</v>
      </c>
      <c r="L441" s="133">
        <v>870</v>
      </c>
      <c r="M441" s="133">
        <v>16092</v>
      </c>
      <c r="N441" s="117">
        <v>426</v>
      </c>
    </row>
    <row r="442" spans="1:14" s="110" customFormat="1" ht="19.5" customHeight="1">
      <c r="A442" s="120"/>
      <c r="B442" s="181" t="s">
        <v>10</v>
      </c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1"/>
      <c r="N442" s="120"/>
    </row>
    <row r="443" spans="1:14" s="110" customFormat="1" ht="15" customHeight="1">
      <c r="A443" s="117">
        <v>427</v>
      </c>
      <c r="B443" s="149" t="s">
        <v>982</v>
      </c>
      <c r="C443" s="131">
        <v>202159</v>
      </c>
      <c r="D443" s="131">
        <v>745809</v>
      </c>
      <c r="E443" s="131">
        <v>13404538</v>
      </c>
      <c r="F443" s="131">
        <v>201079</v>
      </c>
      <c r="G443" s="131">
        <v>197805</v>
      </c>
      <c r="H443" s="131">
        <v>194536</v>
      </c>
      <c r="I443" s="131">
        <v>172921</v>
      </c>
      <c r="J443" s="131">
        <v>157806</v>
      </c>
      <c r="K443" s="131">
        <v>828</v>
      </c>
      <c r="L443" s="131">
        <v>3685</v>
      </c>
      <c r="M443" s="131">
        <v>88659</v>
      </c>
      <c r="N443" s="117">
        <v>427</v>
      </c>
    </row>
    <row r="444" spans="1:14" s="110" customFormat="1" ht="15" customHeight="1">
      <c r="A444" s="117">
        <v>428</v>
      </c>
      <c r="B444" s="151" t="s">
        <v>259</v>
      </c>
      <c r="C444" s="132">
        <v>50900</v>
      </c>
      <c r="D444" s="132">
        <v>191437</v>
      </c>
      <c r="E444" s="132">
        <v>3335896</v>
      </c>
      <c r="F444" s="132">
        <v>50797</v>
      </c>
      <c r="G444" s="132">
        <v>50344</v>
      </c>
      <c r="H444" s="132">
        <v>49787</v>
      </c>
      <c r="I444" s="132">
        <v>45292</v>
      </c>
      <c r="J444" s="132">
        <v>40505</v>
      </c>
      <c r="K444" s="133">
        <v>308</v>
      </c>
      <c r="L444" s="133">
        <v>1242</v>
      </c>
      <c r="M444" s="133">
        <v>26987</v>
      </c>
      <c r="N444" s="117">
        <v>428</v>
      </c>
    </row>
    <row r="445" spans="1:14" s="110" customFormat="1" ht="15" customHeight="1">
      <c r="A445" s="117">
        <v>429</v>
      </c>
      <c r="B445" s="151" t="s">
        <v>654</v>
      </c>
      <c r="C445" s="132">
        <v>1112</v>
      </c>
      <c r="D445" s="132">
        <v>4624</v>
      </c>
      <c r="E445" s="132">
        <v>91039</v>
      </c>
      <c r="F445" s="132">
        <v>1092</v>
      </c>
      <c r="G445" s="132">
        <v>1052</v>
      </c>
      <c r="H445" s="132">
        <v>983</v>
      </c>
      <c r="I445" s="132">
        <v>801</v>
      </c>
      <c r="J445" s="132">
        <v>926</v>
      </c>
      <c r="K445" s="133">
        <v>3</v>
      </c>
      <c r="L445" s="133">
        <v>19</v>
      </c>
      <c r="M445" s="133">
        <v>454</v>
      </c>
      <c r="N445" s="117">
        <v>429</v>
      </c>
    </row>
    <row r="446" spans="1:14" s="110" customFormat="1" ht="15" customHeight="1">
      <c r="A446" s="117">
        <v>430</v>
      </c>
      <c r="B446" s="151" t="s">
        <v>655</v>
      </c>
      <c r="C446" s="132">
        <v>875</v>
      </c>
      <c r="D446" s="132">
        <v>3699</v>
      </c>
      <c r="E446" s="132">
        <v>76434</v>
      </c>
      <c r="F446" s="132">
        <v>868</v>
      </c>
      <c r="G446" s="132">
        <v>856</v>
      </c>
      <c r="H446" s="132">
        <v>825</v>
      </c>
      <c r="I446" s="132">
        <v>598</v>
      </c>
      <c r="J446" s="132">
        <v>1</v>
      </c>
      <c r="K446" s="133">
        <v>6</v>
      </c>
      <c r="L446" s="133">
        <v>35</v>
      </c>
      <c r="M446" s="133">
        <v>874</v>
      </c>
      <c r="N446" s="117">
        <v>430</v>
      </c>
    </row>
    <row r="447" spans="1:14" s="110" customFormat="1" ht="15" customHeight="1">
      <c r="A447" s="117">
        <v>431</v>
      </c>
      <c r="B447" s="151" t="s">
        <v>260</v>
      </c>
      <c r="C447" s="132">
        <v>14504</v>
      </c>
      <c r="D447" s="132">
        <v>48440</v>
      </c>
      <c r="E447" s="132">
        <v>867402</v>
      </c>
      <c r="F447" s="132">
        <v>14429</v>
      </c>
      <c r="G447" s="132">
        <v>14003</v>
      </c>
      <c r="H447" s="132">
        <v>13751</v>
      </c>
      <c r="I447" s="132">
        <v>12433</v>
      </c>
      <c r="J447" s="132">
        <v>13914</v>
      </c>
      <c r="K447" s="133">
        <v>17</v>
      </c>
      <c r="L447" s="133">
        <v>74</v>
      </c>
      <c r="M447" s="133">
        <v>2109</v>
      </c>
      <c r="N447" s="117">
        <v>431</v>
      </c>
    </row>
    <row r="448" spans="1:14" s="110" customFormat="1" ht="15" customHeight="1">
      <c r="A448" s="117">
        <v>432</v>
      </c>
      <c r="B448" s="151" t="s">
        <v>656</v>
      </c>
      <c r="C448" s="132">
        <v>1221</v>
      </c>
      <c r="D448" s="132">
        <v>5043</v>
      </c>
      <c r="E448" s="132">
        <v>95027</v>
      </c>
      <c r="F448" s="132">
        <v>1221</v>
      </c>
      <c r="G448" s="132">
        <v>1221</v>
      </c>
      <c r="H448" s="132">
        <v>1185</v>
      </c>
      <c r="I448" s="132">
        <v>1051</v>
      </c>
      <c r="J448" s="132">
        <v>180</v>
      </c>
      <c r="K448" s="133">
        <v>6</v>
      </c>
      <c r="L448" s="133">
        <v>33</v>
      </c>
      <c r="M448" s="133">
        <v>1159</v>
      </c>
      <c r="N448" s="117">
        <v>432</v>
      </c>
    </row>
    <row r="449" spans="1:14" s="110" customFormat="1" ht="15" customHeight="1">
      <c r="A449" s="117">
        <v>433</v>
      </c>
      <c r="B449" s="151" t="s">
        <v>657</v>
      </c>
      <c r="C449" s="132">
        <v>1359</v>
      </c>
      <c r="D449" s="132">
        <v>5970</v>
      </c>
      <c r="E449" s="132">
        <v>112068</v>
      </c>
      <c r="F449" s="132">
        <v>1349</v>
      </c>
      <c r="G449" s="132">
        <v>1334</v>
      </c>
      <c r="H449" s="132">
        <v>1290</v>
      </c>
      <c r="I449" s="132">
        <v>1006</v>
      </c>
      <c r="J449" s="132" t="s">
        <v>90</v>
      </c>
      <c r="K449" s="133">
        <v>3</v>
      </c>
      <c r="L449" s="133">
        <v>20</v>
      </c>
      <c r="M449" s="133">
        <v>627</v>
      </c>
      <c r="N449" s="117">
        <v>433</v>
      </c>
    </row>
    <row r="450" spans="1:14" s="110" customFormat="1" ht="15" customHeight="1">
      <c r="A450" s="117">
        <v>434</v>
      </c>
      <c r="B450" s="151" t="s">
        <v>658</v>
      </c>
      <c r="C450" s="132">
        <v>2213</v>
      </c>
      <c r="D450" s="132">
        <v>9018</v>
      </c>
      <c r="E450" s="132">
        <v>183425</v>
      </c>
      <c r="F450" s="132">
        <v>2186</v>
      </c>
      <c r="G450" s="132">
        <v>2120</v>
      </c>
      <c r="H450" s="132">
        <v>2019</v>
      </c>
      <c r="I450" s="132">
        <v>1727</v>
      </c>
      <c r="J450" s="132">
        <v>1870</v>
      </c>
      <c r="K450" s="133">
        <v>9</v>
      </c>
      <c r="L450" s="133">
        <v>36</v>
      </c>
      <c r="M450" s="133">
        <v>583</v>
      </c>
      <c r="N450" s="117">
        <v>434</v>
      </c>
    </row>
    <row r="451" spans="1:14" s="110" customFormat="1" ht="15" customHeight="1">
      <c r="A451" s="117">
        <v>435</v>
      </c>
      <c r="B451" s="151" t="s">
        <v>659</v>
      </c>
      <c r="C451" s="132">
        <v>5098</v>
      </c>
      <c r="D451" s="132">
        <v>17934</v>
      </c>
      <c r="E451" s="132">
        <v>337179</v>
      </c>
      <c r="F451" s="132">
        <v>5029</v>
      </c>
      <c r="G451" s="132">
        <v>4922</v>
      </c>
      <c r="H451" s="132">
        <v>4858</v>
      </c>
      <c r="I451" s="132">
        <v>4102</v>
      </c>
      <c r="J451" s="132">
        <v>4749</v>
      </c>
      <c r="K451" s="133">
        <v>10</v>
      </c>
      <c r="L451" s="133">
        <v>49</v>
      </c>
      <c r="M451" s="133">
        <v>1415</v>
      </c>
      <c r="N451" s="117">
        <v>435</v>
      </c>
    </row>
    <row r="452" spans="1:14" s="110" customFormat="1" ht="15" customHeight="1">
      <c r="A452" s="117">
        <v>436</v>
      </c>
      <c r="B452" s="151" t="s">
        <v>660</v>
      </c>
      <c r="C452" s="132">
        <v>5740</v>
      </c>
      <c r="D452" s="132">
        <v>19048</v>
      </c>
      <c r="E452" s="132">
        <v>352430</v>
      </c>
      <c r="F452" s="132">
        <v>5678</v>
      </c>
      <c r="G452" s="132">
        <v>5277</v>
      </c>
      <c r="H452" s="132">
        <v>5129</v>
      </c>
      <c r="I452" s="132">
        <v>4062</v>
      </c>
      <c r="J452" s="132">
        <v>5116</v>
      </c>
      <c r="K452" s="133">
        <v>9</v>
      </c>
      <c r="L452" s="133">
        <v>48</v>
      </c>
      <c r="M452" s="133">
        <v>1339</v>
      </c>
      <c r="N452" s="117">
        <v>436</v>
      </c>
    </row>
    <row r="453" spans="1:14" s="110" customFormat="1" ht="15" customHeight="1">
      <c r="A453" s="117">
        <v>437</v>
      </c>
      <c r="B453" s="151" t="s">
        <v>661</v>
      </c>
      <c r="C453" s="132">
        <v>2042</v>
      </c>
      <c r="D453" s="132">
        <v>9695</v>
      </c>
      <c r="E453" s="132">
        <v>193037</v>
      </c>
      <c r="F453" s="132">
        <v>2028</v>
      </c>
      <c r="G453" s="132">
        <v>1989</v>
      </c>
      <c r="H453" s="132">
        <v>1935</v>
      </c>
      <c r="I453" s="132">
        <v>1690</v>
      </c>
      <c r="J453" s="132">
        <v>1015</v>
      </c>
      <c r="K453" s="133">
        <v>10</v>
      </c>
      <c r="L453" s="133">
        <v>61</v>
      </c>
      <c r="M453" s="133">
        <v>1929</v>
      </c>
      <c r="N453" s="117">
        <v>437</v>
      </c>
    </row>
    <row r="454" spans="1:14" s="110" customFormat="1" ht="15" customHeight="1">
      <c r="A454" s="117">
        <v>438</v>
      </c>
      <c r="B454" s="151" t="s">
        <v>662</v>
      </c>
      <c r="C454" s="132">
        <v>801</v>
      </c>
      <c r="D454" s="132">
        <v>3674</v>
      </c>
      <c r="E454" s="132">
        <v>70147</v>
      </c>
      <c r="F454" s="132">
        <v>785</v>
      </c>
      <c r="G454" s="132">
        <v>765</v>
      </c>
      <c r="H454" s="132">
        <v>734</v>
      </c>
      <c r="I454" s="132">
        <v>604</v>
      </c>
      <c r="J454" s="132">
        <v>26</v>
      </c>
      <c r="K454" s="133">
        <v>1</v>
      </c>
      <c r="L454" s="133">
        <v>7</v>
      </c>
      <c r="M454" s="133">
        <v>131</v>
      </c>
      <c r="N454" s="117">
        <v>438</v>
      </c>
    </row>
    <row r="455" spans="1:14" s="110" customFormat="1" ht="15" customHeight="1">
      <c r="A455" s="117">
        <v>439</v>
      </c>
      <c r="B455" s="151" t="s">
        <v>663</v>
      </c>
      <c r="C455" s="132">
        <v>3200</v>
      </c>
      <c r="D455" s="132">
        <v>11521</v>
      </c>
      <c r="E455" s="132">
        <v>214252</v>
      </c>
      <c r="F455" s="132">
        <v>3161</v>
      </c>
      <c r="G455" s="132">
        <v>3124</v>
      </c>
      <c r="H455" s="132">
        <v>3075</v>
      </c>
      <c r="I455" s="132">
        <v>2701</v>
      </c>
      <c r="J455" s="132">
        <v>2632</v>
      </c>
      <c r="K455" s="133">
        <v>13</v>
      </c>
      <c r="L455" s="133">
        <v>70</v>
      </c>
      <c r="M455" s="133">
        <v>2016</v>
      </c>
      <c r="N455" s="117">
        <v>439</v>
      </c>
    </row>
    <row r="456" spans="1:14" s="110" customFormat="1" ht="15" customHeight="1">
      <c r="A456" s="117">
        <v>440</v>
      </c>
      <c r="B456" s="151" t="s">
        <v>261</v>
      </c>
      <c r="C456" s="132">
        <v>24704</v>
      </c>
      <c r="D456" s="132">
        <v>88702</v>
      </c>
      <c r="E456" s="132">
        <v>1563631</v>
      </c>
      <c r="F456" s="132">
        <v>24605</v>
      </c>
      <c r="G456" s="132">
        <v>24372</v>
      </c>
      <c r="H456" s="132">
        <v>24066</v>
      </c>
      <c r="I456" s="132">
        <v>21812</v>
      </c>
      <c r="J456" s="132">
        <v>20488</v>
      </c>
      <c r="K456" s="133">
        <v>71</v>
      </c>
      <c r="L456" s="133">
        <v>291</v>
      </c>
      <c r="M456" s="133">
        <v>8583</v>
      </c>
      <c r="N456" s="117">
        <v>440</v>
      </c>
    </row>
    <row r="457" spans="1:14" s="110" customFormat="1" ht="15" customHeight="1">
      <c r="A457" s="117">
        <v>441</v>
      </c>
      <c r="B457" s="151" t="s">
        <v>664</v>
      </c>
      <c r="C457" s="132">
        <v>2199</v>
      </c>
      <c r="D457" s="132">
        <v>8454</v>
      </c>
      <c r="E457" s="132">
        <v>163887</v>
      </c>
      <c r="F457" s="132">
        <v>2156</v>
      </c>
      <c r="G457" s="132">
        <v>2057</v>
      </c>
      <c r="H457" s="132">
        <v>1995</v>
      </c>
      <c r="I457" s="132">
        <v>1773</v>
      </c>
      <c r="J457" s="132">
        <v>1751</v>
      </c>
      <c r="K457" s="133">
        <v>5</v>
      </c>
      <c r="L457" s="133">
        <v>29</v>
      </c>
      <c r="M457" s="133">
        <v>722</v>
      </c>
      <c r="N457" s="117">
        <v>441</v>
      </c>
    </row>
    <row r="458" spans="1:14" s="110" customFormat="1" ht="15" customHeight="1">
      <c r="A458" s="117">
        <v>442</v>
      </c>
      <c r="B458" s="151" t="s">
        <v>665</v>
      </c>
      <c r="C458" s="132">
        <v>9364</v>
      </c>
      <c r="D458" s="132">
        <v>34129</v>
      </c>
      <c r="E458" s="132">
        <v>599564</v>
      </c>
      <c r="F458" s="132">
        <v>9348</v>
      </c>
      <c r="G458" s="132">
        <v>9160</v>
      </c>
      <c r="H458" s="132">
        <v>9012</v>
      </c>
      <c r="I458" s="132">
        <v>8019</v>
      </c>
      <c r="J458" s="132">
        <v>8348</v>
      </c>
      <c r="K458" s="133">
        <v>17</v>
      </c>
      <c r="L458" s="133">
        <v>96</v>
      </c>
      <c r="M458" s="133">
        <v>2803</v>
      </c>
      <c r="N458" s="117">
        <v>442</v>
      </c>
    </row>
    <row r="459" spans="1:14" s="110" customFormat="1" ht="15" customHeight="1">
      <c r="A459" s="117">
        <v>443</v>
      </c>
      <c r="B459" s="151" t="s">
        <v>666</v>
      </c>
      <c r="C459" s="132">
        <v>1011</v>
      </c>
      <c r="D459" s="132">
        <v>4753</v>
      </c>
      <c r="E459" s="132">
        <v>90860</v>
      </c>
      <c r="F459" s="132">
        <v>994</v>
      </c>
      <c r="G459" s="132">
        <v>931</v>
      </c>
      <c r="H459" s="132">
        <v>852</v>
      </c>
      <c r="I459" s="132">
        <v>717</v>
      </c>
      <c r="J459" s="132">
        <v>3</v>
      </c>
      <c r="K459" s="133">
        <v>6</v>
      </c>
      <c r="L459" s="133">
        <v>34</v>
      </c>
      <c r="M459" s="133">
        <v>713</v>
      </c>
      <c r="N459" s="117">
        <v>443</v>
      </c>
    </row>
    <row r="460" spans="1:14" s="110" customFormat="1" ht="15" customHeight="1">
      <c r="A460" s="117">
        <v>444</v>
      </c>
      <c r="B460" s="151" t="s">
        <v>667</v>
      </c>
      <c r="C460" s="132">
        <v>582</v>
      </c>
      <c r="D460" s="132">
        <v>2577</v>
      </c>
      <c r="E460" s="132">
        <v>50726</v>
      </c>
      <c r="F460" s="132">
        <v>579</v>
      </c>
      <c r="G460" s="132">
        <v>577</v>
      </c>
      <c r="H460" s="132">
        <v>569</v>
      </c>
      <c r="I460" s="132">
        <v>414</v>
      </c>
      <c r="J460" s="132">
        <v>47</v>
      </c>
      <c r="K460" s="133">
        <v>3</v>
      </c>
      <c r="L460" s="133">
        <v>18</v>
      </c>
      <c r="M460" s="133">
        <v>336</v>
      </c>
      <c r="N460" s="117">
        <v>444</v>
      </c>
    </row>
    <row r="461" spans="1:14" s="110" customFormat="1" ht="15" customHeight="1">
      <c r="A461" s="117">
        <v>445</v>
      </c>
      <c r="B461" s="151" t="s">
        <v>668</v>
      </c>
      <c r="C461" s="132">
        <v>6280</v>
      </c>
      <c r="D461" s="132">
        <v>23317</v>
      </c>
      <c r="E461" s="132">
        <v>425699</v>
      </c>
      <c r="F461" s="132">
        <v>6270</v>
      </c>
      <c r="G461" s="132">
        <v>6236</v>
      </c>
      <c r="H461" s="132">
        <v>6125</v>
      </c>
      <c r="I461" s="132">
        <v>5505</v>
      </c>
      <c r="J461" s="132">
        <v>4069</v>
      </c>
      <c r="K461" s="133">
        <v>9</v>
      </c>
      <c r="L461" s="133">
        <v>52</v>
      </c>
      <c r="M461" s="133">
        <v>1648</v>
      </c>
      <c r="N461" s="117">
        <v>445</v>
      </c>
    </row>
    <row r="462" spans="1:14" s="110" customFormat="1" ht="15" customHeight="1">
      <c r="A462" s="117">
        <v>446</v>
      </c>
      <c r="B462" s="151" t="s">
        <v>669</v>
      </c>
      <c r="C462" s="132">
        <v>846</v>
      </c>
      <c r="D462" s="132">
        <v>3946</v>
      </c>
      <c r="E462" s="132">
        <v>80815</v>
      </c>
      <c r="F462" s="132">
        <v>839</v>
      </c>
      <c r="G462" s="132">
        <v>818</v>
      </c>
      <c r="H462" s="132">
        <v>782</v>
      </c>
      <c r="I462" s="132">
        <v>656</v>
      </c>
      <c r="J462" s="132">
        <v>3</v>
      </c>
      <c r="K462" s="133">
        <v>6</v>
      </c>
      <c r="L462" s="133">
        <v>34</v>
      </c>
      <c r="M462" s="133">
        <v>815</v>
      </c>
      <c r="N462" s="117">
        <v>446</v>
      </c>
    </row>
    <row r="463" spans="1:14" s="110" customFormat="1" ht="15" customHeight="1">
      <c r="A463" s="117">
        <v>447</v>
      </c>
      <c r="B463" s="151" t="s">
        <v>670</v>
      </c>
      <c r="C463" s="132">
        <v>2077</v>
      </c>
      <c r="D463" s="132">
        <v>7467</v>
      </c>
      <c r="E463" s="132">
        <v>138685</v>
      </c>
      <c r="F463" s="132">
        <v>2072</v>
      </c>
      <c r="G463" s="132">
        <v>2054</v>
      </c>
      <c r="H463" s="132">
        <v>2000</v>
      </c>
      <c r="I463" s="132">
        <v>1785</v>
      </c>
      <c r="J463" s="132">
        <v>1917</v>
      </c>
      <c r="K463" s="133">
        <v>7</v>
      </c>
      <c r="L463" s="133">
        <v>38</v>
      </c>
      <c r="M463" s="133">
        <v>722</v>
      </c>
      <c r="N463" s="117">
        <v>447</v>
      </c>
    </row>
    <row r="464" spans="1:14" s="110" customFormat="1" ht="15" customHeight="1">
      <c r="A464" s="117">
        <v>448</v>
      </c>
      <c r="B464" s="151" t="s">
        <v>671</v>
      </c>
      <c r="C464" s="132">
        <v>6286</v>
      </c>
      <c r="D464" s="132">
        <v>23598</v>
      </c>
      <c r="E464" s="132">
        <v>424419</v>
      </c>
      <c r="F464" s="132">
        <v>6254</v>
      </c>
      <c r="G464" s="132">
        <v>6199</v>
      </c>
      <c r="H464" s="132">
        <v>6107</v>
      </c>
      <c r="I464" s="132">
        <v>5502</v>
      </c>
      <c r="J464" s="132">
        <v>5511</v>
      </c>
      <c r="K464" s="133">
        <v>76</v>
      </c>
      <c r="L464" s="133">
        <v>304</v>
      </c>
      <c r="M464" s="133">
        <v>6346</v>
      </c>
      <c r="N464" s="117">
        <v>448</v>
      </c>
    </row>
    <row r="465" spans="1:14" s="110" customFormat="1" ht="15" customHeight="1">
      <c r="A465" s="117">
        <v>449</v>
      </c>
      <c r="B465" s="151" t="s">
        <v>672</v>
      </c>
      <c r="C465" s="132">
        <v>2344</v>
      </c>
      <c r="D465" s="132">
        <v>8592</v>
      </c>
      <c r="E465" s="132">
        <v>161131</v>
      </c>
      <c r="F465" s="132">
        <v>2289</v>
      </c>
      <c r="G465" s="132">
        <v>2203</v>
      </c>
      <c r="H465" s="132">
        <v>2103</v>
      </c>
      <c r="I465" s="132">
        <v>1850</v>
      </c>
      <c r="J465" s="132">
        <v>1871</v>
      </c>
      <c r="K465" s="133">
        <v>9</v>
      </c>
      <c r="L465" s="133">
        <v>58</v>
      </c>
      <c r="M465" s="133">
        <v>1381</v>
      </c>
      <c r="N465" s="117">
        <v>449</v>
      </c>
    </row>
    <row r="466" spans="1:14" s="110" customFormat="1" ht="15" customHeight="1">
      <c r="A466" s="117">
        <v>450</v>
      </c>
      <c r="B466" s="151" t="s">
        <v>673</v>
      </c>
      <c r="C466" s="132">
        <v>17338</v>
      </c>
      <c r="D466" s="132">
        <v>62325</v>
      </c>
      <c r="E466" s="132">
        <v>1116384</v>
      </c>
      <c r="F466" s="132">
        <v>17282</v>
      </c>
      <c r="G466" s="132">
        <v>17226</v>
      </c>
      <c r="H466" s="132">
        <v>17057</v>
      </c>
      <c r="I466" s="132">
        <v>15567</v>
      </c>
      <c r="J466" s="132">
        <v>15323</v>
      </c>
      <c r="K466" s="133">
        <v>124</v>
      </c>
      <c r="L466" s="133">
        <v>452</v>
      </c>
      <c r="M466" s="133">
        <v>9950</v>
      </c>
      <c r="N466" s="117">
        <v>450</v>
      </c>
    </row>
    <row r="467" spans="1:14" s="110" customFormat="1" ht="15" customHeight="1">
      <c r="A467" s="117">
        <v>451</v>
      </c>
      <c r="B467" s="151" t="s">
        <v>674</v>
      </c>
      <c r="C467" s="132">
        <v>3357</v>
      </c>
      <c r="D467" s="132">
        <v>14249</v>
      </c>
      <c r="E467" s="132">
        <v>268231</v>
      </c>
      <c r="F467" s="132">
        <v>3345</v>
      </c>
      <c r="G467" s="132">
        <v>3320</v>
      </c>
      <c r="H467" s="132">
        <v>3286</v>
      </c>
      <c r="I467" s="132">
        <v>2945</v>
      </c>
      <c r="J467" s="132">
        <v>2536</v>
      </c>
      <c r="K467" s="133">
        <v>24</v>
      </c>
      <c r="L467" s="133">
        <v>135</v>
      </c>
      <c r="M467" s="133">
        <v>2983</v>
      </c>
      <c r="N467" s="117">
        <v>451</v>
      </c>
    </row>
    <row r="468" spans="1:14" s="110" customFormat="1" ht="15" customHeight="1">
      <c r="A468" s="117">
        <v>452</v>
      </c>
      <c r="B468" s="151" t="s">
        <v>675</v>
      </c>
      <c r="C468" s="132">
        <v>1899</v>
      </c>
      <c r="D468" s="132">
        <v>7078</v>
      </c>
      <c r="E468" s="132">
        <v>134351</v>
      </c>
      <c r="F468" s="132">
        <v>1882</v>
      </c>
      <c r="G468" s="132">
        <v>1862</v>
      </c>
      <c r="H468" s="132">
        <v>1812</v>
      </c>
      <c r="I468" s="132">
        <v>1492</v>
      </c>
      <c r="J468" s="132">
        <v>1706</v>
      </c>
      <c r="K468" s="133">
        <v>8</v>
      </c>
      <c r="L468" s="133">
        <v>52</v>
      </c>
      <c r="M468" s="133">
        <v>1423</v>
      </c>
      <c r="N468" s="117">
        <v>452</v>
      </c>
    </row>
    <row r="469" spans="1:14" s="110" customFormat="1" ht="15" customHeight="1">
      <c r="A469" s="117">
        <v>453</v>
      </c>
      <c r="B469" s="151" t="s">
        <v>676</v>
      </c>
      <c r="C469" s="132">
        <v>3255</v>
      </c>
      <c r="D469" s="132">
        <v>11322</v>
      </c>
      <c r="E469" s="132">
        <v>183752</v>
      </c>
      <c r="F469" s="132">
        <v>3254</v>
      </c>
      <c r="G469" s="132">
        <v>3254</v>
      </c>
      <c r="H469" s="132">
        <v>3244</v>
      </c>
      <c r="I469" s="132">
        <v>3065</v>
      </c>
      <c r="J469" s="132">
        <v>1742</v>
      </c>
      <c r="K469" s="133">
        <v>1</v>
      </c>
      <c r="L469" s="133">
        <v>7</v>
      </c>
      <c r="M469" s="133">
        <v>197</v>
      </c>
      <c r="N469" s="117">
        <v>453</v>
      </c>
    </row>
    <row r="470" spans="1:14" s="110" customFormat="1" ht="15" customHeight="1">
      <c r="A470" s="117">
        <v>454</v>
      </c>
      <c r="B470" s="151" t="s">
        <v>677</v>
      </c>
      <c r="C470" s="132">
        <v>2806</v>
      </c>
      <c r="D470" s="132">
        <v>9852</v>
      </c>
      <c r="E470" s="132">
        <v>191943</v>
      </c>
      <c r="F470" s="132">
        <v>2799</v>
      </c>
      <c r="G470" s="132">
        <v>2675</v>
      </c>
      <c r="H470" s="132">
        <v>2564</v>
      </c>
      <c r="I470" s="132">
        <v>1730</v>
      </c>
      <c r="J470" s="132">
        <v>2437</v>
      </c>
      <c r="K470" s="133">
        <v>9</v>
      </c>
      <c r="L470" s="133">
        <v>52</v>
      </c>
      <c r="M470" s="133">
        <v>1380</v>
      </c>
      <c r="N470" s="117">
        <v>454</v>
      </c>
    </row>
    <row r="471" spans="1:14" s="110" customFormat="1" ht="15" customHeight="1">
      <c r="A471" s="117">
        <v>455</v>
      </c>
      <c r="B471" s="151" t="s">
        <v>678</v>
      </c>
      <c r="C471" s="132">
        <v>3040</v>
      </c>
      <c r="D471" s="132">
        <v>11660</v>
      </c>
      <c r="E471" s="132">
        <v>199620</v>
      </c>
      <c r="F471" s="132">
        <v>3014</v>
      </c>
      <c r="G471" s="132">
        <v>2989</v>
      </c>
      <c r="H471" s="132">
        <v>2933</v>
      </c>
      <c r="I471" s="132">
        <v>2775</v>
      </c>
      <c r="J471" s="132">
        <v>53</v>
      </c>
      <c r="K471" s="133">
        <v>11</v>
      </c>
      <c r="L471" s="133">
        <v>64</v>
      </c>
      <c r="M471" s="133">
        <v>1676</v>
      </c>
      <c r="N471" s="117">
        <v>455</v>
      </c>
    </row>
    <row r="472" spans="1:14" s="110" customFormat="1" ht="15" customHeight="1">
      <c r="A472" s="117">
        <v>456</v>
      </c>
      <c r="B472" s="151" t="s">
        <v>679</v>
      </c>
      <c r="C472" s="132">
        <v>761</v>
      </c>
      <c r="D472" s="132">
        <v>3714</v>
      </c>
      <c r="E472" s="132">
        <v>78378</v>
      </c>
      <c r="F472" s="132">
        <v>758</v>
      </c>
      <c r="G472" s="132">
        <v>757</v>
      </c>
      <c r="H472" s="132">
        <v>722</v>
      </c>
      <c r="I472" s="132">
        <v>638</v>
      </c>
      <c r="J472" s="132" t="s">
        <v>90</v>
      </c>
      <c r="K472" s="133">
        <v>13</v>
      </c>
      <c r="L472" s="133">
        <v>71</v>
      </c>
      <c r="M472" s="133">
        <v>1739</v>
      </c>
      <c r="N472" s="117">
        <v>456</v>
      </c>
    </row>
    <row r="473" spans="1:14" s="110" customFormat="1" ht="15" customHeight="1">
      <c r="A473" s="117">
        <v>457</v>
      </c>
      <c r="B473" s="151" t="s">
        <v>680</v>
      </c>
      <c r="C473" s="132">
        <v>8740</v>
      </c>
      <c r="D473" s="132">
        <v>29754</v>
      </c>
      <c r="E473" s="132">
        <v>557289</v>
      </c>
      <c r="F473" s="132">
        <v>8562</v>
      </c>
      <c r="G473" s="132">
        <v>8173</v>
      </c>
      <c r="H473" s="132">
        <v>8029</v>
      </c>
      <c r="I473" s="132">
        <v>6364</v>
      </c>
      <c r="J473" s="132">
        <v>7909</v>
      </c>
      <c r="K473" s="133">
        <v>12</v>
      </c>
      <c r="L473" s="133">
        <v>73</v>
      </c>
      <c r="M473" s="133">
        <v>1893</v>
      </c>
      <c r="N473" s="117">
        <v>457</v>
      </c>
    </row>
    <row r="474" spans="1:14" s="110" customFormat="1" ht="15" customHeight="1">
      <c r="A474" s="117">
        <v>458</v>
      </c>
      <c r="B474" s="151" t="s">
        <v>681</v>
      </c>
      <c r="C474" s="132">
        <v>7064</v>
      </c>
      <c r="D474" s="132">
        <v>25492</v>
      </c>
      <c r="E474" s="132">
        <v>443511</v>
      </c>
      <c r="F474" s="132">
        <v>7048</v>
      </c>
      <c r="G474" s="132">
        <v>6994</v>
      </c>
      <c r="H474" s="132">
        <v>6931</v>
      </c>
      <c r="I474" s="132">
        <v>6152</v>
      </c>
      <c r="J474" s="132">
        <v>5882</v>
      </c>
      <c r="K474" s="133">
        <v>5</v>
      </c>
      <c r="L474" s="133">
        <v>28</v>
      </c>
      <c r="M474" s="133">
        <v>765</v>
      </c>
      <c r="N474" s="117">
        <v>458</v>
      </c>
    </row>
    <row r="475" spans="1:14" s="110" customFormat="1" ht="15" customHeight="1">
      <c r="A475" s="117">
        <v>459</v>
      </c>
      <c r="B475" s="151" t="s">
        <v>682</v>
      </c>
      <c r="C475" s="132">
        <v>558</v>
      </c>
      <c r="D475" s="132">
        <v>2778</v>
      </c>
      <c r="E475" s="132">
        <v>54305</v>
      </c>
      <c r="F475" s="132">
        <v>546</v>
      </c>
      <c r="G475" s="132">
        <v>543</v>
      </c>
      <c r="H475" s="132">
        <v>522</v>
      </c>
      <c r="I475" s="132">
        <v>432</v>
      </c>
      <c r="J475" s="132" t="s">
        <v>90</v>
      </c>
      <c r="K475" s="133">
        <v>3</v>
      </c>
      <c r="L475" s="133">
        <v>17</v>
      </c>
      <c r="M475" s="133">
        <v>532</v>
      </c>
      <c r="N475" s="117">
        <v>459</v>
      </c>
    </row>
    <row r="476" spans="1:14" s="110" customFormat="1" ht="15" customHeight="1">
      <c r="A476" s="117">
        <v>460</v>
      </c>
      <c r="B476" s="151" t="s">
        <v>683</v>
      </c>
      <c r="C476" s="132">
        <v>2190</v>
      </c>
      <c r="D476" s="132">
        <v>7723</v>
      </c>
      <c r="E476" s="132">
        <v>137220</v>
      </c>
      <c r="F476" s="132">
        <v>2189</v>
      </c>
      <c r="G476" s="132">
        <v>2141</v>
      </c>
      <c r="H476" s="132">
        <v>2062</v>
      </c>
      <c r="I476" s="132">
        <v>1797</v>
      </c>
      <c r="J476" s="132">
        <v>1984</v>
      </c>
      <c r="K476" s="133">
        <v>6</v>
      </c>
      <c r="L476" s="133">
        <v>36</v>
      </c>
      <c r="M476" s="133">
        <v>1064</v>
      </c>
      <c r="N476" s="117">
        <v>460</v>
      </c>
    </row>
    <row r="477" spans="1:14" s="110" customFormat="1" ht="15" customHeight="1">
      <c r="A477" s="117">
        <v>461</v>
      </c>
      <c r="B477" s="151" t="s">
        <v>684</v>
      </c>
      <c r="C477" s="132">
        <v>2522</v>
      </c>
      <c r="D477" s="132">
        <v>8984</v>
      </c>
      <c r="E477" s="132">
        <v>156281</v>
      </c>
      <c r="F477" s="132">
        <v>2502</v>
      </c>
      <c r="G477" s="132">
        <v>2449</v>
      </c>
      <c r="H477" s="132">
        <v>2423</v>
      </c>
      <c r="I477" s="132">
        <v>2129</v>
      </c>
      <c r="J477" s="132">
        <v>84</v>
      </c>
      <c r="K477" s="133">
        <v>2</v>
      </c>
      <c r="L477" s="133">
        <v>13</v>
      </c>
      <c r="M477" s="133">
        <v>358</v>
      </c>
      <c r="N477" s="117">
        <v>461</v>
      </c>
    </row>
    <row r="478" spans="1:14" s="110" customFormat="1" ht="15" customHeight="1">
      <c r="A478" s="117">
        <v>462</v>
      </c>
      <c r="B478" s="151" t="s">
        <v>685</v>
      </c>
      <c r="C478" s="132">
        <v>3871</v>
      </c>
      <c r="D478" s="132">
        <v>15240</v>
      </c>
      <c r="E478" s="132">
        <v>255520</v>
      </c>
      <c r="F478" s="132">
        <v>3869</v>
      </c>
      <c r="G478" s="132">
        <v>3808</v>
      </c>
      <c r="H478" s="132">
        <v>3769</v>
      </c>
      <c r="I478" s="132">
        <v>3735</v>
      </c>
      <c r="J478" s="132">
        <v>3208</v>
      </c>
      <c r="K478" s="133">
        <v>6</v>
      </c>
      <c r="L478" s="133">
        <v>37</v>
      </c>
      <c r="M478" s="133">
        <v>1007</v>
      </c>
      <c r="N478" s="117">
        <v>462</v>
      </c>
    </row>
    <row r="479" spans="1:14" s="110" customFormat="1" ht="19.5" customHeight="1">
      <c r="A479" s="120"/>
      <c r="B479" s="181" t="s">
        <v>11</v>
      </c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1"/>
      <c r="N479" s="120"/>
    </row>
    <row r="480" spans="1:14" s="110" customFormat="1" ht="15" customHeight="1">
      <c r="A480" s="117">
        <v>463</v>
      </c>
      <c r="B480" s="149" t="s">
        <v>982</v>
      </c>
      <c r="C480" s="131">
        <v>303184</v>
      </c>
      <c r="D480" s="131">
        <v>1165091</v>
      </c>
      <c r="E480" s="131">
        <v>21016881</v>
      </c>
      <c r="F480" s="131">
        <v>298483</v>
      </c>
      <c r="G480" s="131">
        <v>295650</v>
      </c>
      <c r="H480" s="131">
        <v>292460</v>
      </c>
      <c r="I480" s="131">
        <v>270709</v>
      </c>
      <c r="J480" s="131">
        <v>270901</v>
      </c>
      <c r="K480" s="131">
        <v>2824</v>
      </c>
      <c r="L480" s="131">
        <v>12128</v>
      </c>
      <c r="M480" s="131">
        <v>277862</v>
      </c>
      <c r="N480" s="117">
        <v>463</v>
      </c>
    </row>
    <row r="481" spans="1:14" s="110" customFormat="1" ht="15" customHeight="1">
      <c r="A481" s="117">
        <v>464</v>
      </c>
      <c r="B481" s="151" t="s">
        <v>262</v>
      </c>
      <c r="C481" s="132">
        <v>69804</v>
      </c>
      <c r="D481" s="132">
        <v>260357</v>
      </c>
      <c r="E481" s="132">
        <v>4671833</v>
      </c>
      <c r="F481" s="132">
        <v>69327</v>
      </c>
      <c r="G481" s="132">
        <v>69062</v>
      </c>
      <c r="H481" s="132">
        <v>68820</v>
      </c>
      <c r="I481" s="132">
        <v>66744</v>
      </c>
      <c r="J481" s="132">
        <v>64705</v>
      </c>
      <c r="K481" s="133">
        <v>1346</v>
      </c>
      <c r="L481" s="133">
        <v>4819</v>
      </c>
      <c r="M481" s="133">
        <v>101780</v>
      </c>
      <c r="N481" s="117">
        <v>464</v>
      </c>
    </row>
    <row r="482" spans="1:14" s="110" customFormat="1" ht="15" customHeight="1">
      <c r="A482" s="117">
        <v>465</v>
      </c>
      <c r="B482" s="151" t="s">
        <v>686</v>
      </c>
      <c r="C482" s="132">
        <v>469</v>
      </c>
      <c r="D482" s="132">
        <v>2153</v>
      </c>
      <c r="E482" s="132">
        <v>44458</v>
      </c>
      <c r="F482" s="132">
        <v>467</v>
      </c>
      <c r="G482" s="132">
        <v>429</v>
      </c>
      <c r="H482" s="132">
        <v>399</v>
      </c>
      <c r="I482" s="132">
        <v>326</v>
      </c>
      <c r="J482" s="132">
        <v>248</v>
      </c>
      <c r="K482" s="133">
        <v>4</v>
      </c>
      <c r="L482" s="133">
        <v>15</v>
      </c>
      <c r="M482" s="133">
        <v>451</v>
      </c>
      <c r="N482" s="117">
        <v>465</v>
      </c>
    </row>
    <row r="483" spans="1:14" s="110" customFormat="1" ht="15" customHeight="1">
      <c r="A483" s="117">
        <v>466</v>
      </c>
      <c r="B483" s="151" t="s">
        <v>687</v>
      </c>
      <c r="C483" s="132">
        <v>657</v>
      </c>
      <c r="D483" s="132">
        <v>2984</v>
      </c>
      <c r="E483" s="132">
        <v>58678</v>
      </c>
      <c r="F483" s="132">
        <v>626</v>
      </c>
      <c r="G483" s="132">
        <v>611</v>
      </c>
      <c r="H483" s="132">
        <v>596</v>
      </c>
      <c r="I483" s="132">
        <v>526</v>
      </c>
      <c r="J483" s="132">
        <v>23</v>
      </c>
      <c r="K483" s="133">
        <v>5</v>
      </c>
      <c r="L483" s="133">
        <v>29</v>
      </c>
      <c r="M483" s="133">
        <v>746</v>
      </c>
      <c r="N483" s="117">
        <v>466</v>
      </c>
    </row>
    <row r="484" spans="1:14" s="110" customFormat="1" ht="15" customHeight="1">
      <c r="A484" s="117">
        <v>467</v>
      </c>
      <c r="B484" s="151" t="s">
        <v>688</v>
      </c>
      <c r="C484" s="132">
        <v>1717</v>
      </c>
      <c r="D484" s="132">
        <v>7508</v>
      </c>
      <c r="E484" s="132">
        <v>149069</v>
      </c>
      <c r="F484" s="132">
        <v>1707</v>
      </c>
      <c r="G484" s="132">
        <v>1687</v>
      </c>
      <c r="H484" s="132">
        <v>1649</v>
      </c>
      <c r="I484" s="132">
        <v>1588</v>
      </c>
      <c r="J484" s="132">
        <v>1665</v>
      </c>
      <c r="K484" s="133">
        <v>14</v>
      </c>
      <c r="L484" s="133">
        <v>73</v>
      </c>
      <c r="M484" s="133">
        <v>1795</v>
      </c>
      <c r="N484" s="117">
        <v>467</v>
      </c>
    </row>
    <row r="485" spans="1:14" s="110" customFormat="1" ht="15" customHeight="1">
      <c r="A485" s="117">
        <v>468</v>
      </c>
      <c r="B485" s="151" t="s">
        <v>689</v>
      </c>
      <c r="C485" s="132">
        <v>722</v>
      </c>
      <c r="D485" s="132">
        <v>3265</v>
      </c>
      <c r="E485" s="132">
        <v>69749</v>
      </c>
      <c r="F485" s="132">
        <v>686</v>
      </c>
      <c r="G485" s="132">
        <v>659</v>
      </c>
      <c r="H485" s="132">
        <v>650</v>
      </c>
      <c r="I485" s="132">
        <v>551</v>
      </c>
      <c r="J485" s="132">
        <v>702</v>
      </c>
      <c r="K485" s="133">
        <v>8</v>
      </c>
      <c r="L485" s="133">
        <v>52</v>
      </c>
      <c r="M485" s="133">
        <v>1147</v>
      </c>
      <c r="N485" s="117">
        <v>468</v>
      </c>
    </row>
    <row r="486" spans="1:14" s="110" customFormat="1" ht="15" customHeight="1">
      <c r="A486" s="117">
        <v>469</v>
      </c>
      <c r="B486" s="151" t="s">
        <v>690</v>
      </c>
      <c r="C486" s="132">
        <v>2334</v>
      </c>
      <c r="D486" s="132">
        <v>9752</v>
      </c>
      <c r="E486" s="132">
        <v>178406</v>
      </c>
      <c r="F486" s="132">
        <v>2265</v>
      </c>
      <c r="G486" s="132">
        <v>2240</v>
      </c>
      <c r="H486" s="132">
        <v>2209</v>
      </c>
      <c r="I486" s="132">
        <v>1902</v>
      </c>
      <c r="J486" s="132">
        <v>2308</v>
      </c>
      <c r="K486" s="133">
        <v>20</v>
      </c>
      <c r="L486" s="133">
        <v>116</v>
      </c>
      <c r="M486" s="133">
        <v>2532</v>
      </c>
      <c r="N486" s="117">
        <v>469</v>
      </c>
    </row>
    <row r="487" spans="1:14" s="110" customFormat="1" ht="15" customHeight="1">
      <c r="A487" s="117">
        <v>470</v>
      </c>
      <c r="B487" s="151" t="s">
        <v>691</v>
      </c>
      <c r="C487" s="132">
        <v>555</v>
      </c>
      <c r="D487" s="132">
        <v>2275</v>
      </c>
      <c r="E487" s="132">
        <v>47242</v>
      </c>
      <c r="F487" s="132">
        <v>548</v>
      </c>
      <c r="G487" s="132">
        <v>544</v>
      </c>
      <c r="H487" s="132">
        <v>526</v>
      </c>
      <c r="I487" s="132">
        <v>449</v>
      </c>
      <c r="J487" s="132">
        <v>357</v>
      </c>
      <c r="K487" s="133">
        <v>2</v>
      </c>
      <c r="L487" s="133">
        <v>12</v>
      </c>
      <c r="M487" s="133">
        <v>293</v>
      </c>
      <c r="N487" s="117">
        <v>470</v>
      </c>
    </row>
    <row r="488" spans="1:14" s="110" customFormat="1" ht="15" customHeight="1">
      <c r="A488" s="117">
        <v>471</v>
      </c>
      <c r="B488" s="151" t="s">
        <v>263</v>
      </c>
      <c r="C488" s="132">
        <v>14670</v>
      </c>
      <c r="D488" s="132">
        <v>58168</v>
      </c>
      <c r="E488" s="132">
        <v>1051208</v>
      </c>
      <c r="F488" s="132">
        <v>14535</v>
      </c>
      <c r="G488" s="132">
        <v>14497</v>
      </c>
      <c r="H488" s="132">
        <v>14400</v>
      </c>
      <c r="I488" s="132">
        <v>13636</v>
      </c>
      <c r="J488" s="132">
        <v>14260</v>
      </c>
      <c r="K488" s="133">
        <v>78</v>
      </c>
      <c r="L488" s="133">
        <v>455</v>
      </c>
      <c r="M488" s="133">
        <v>11196</v>
      </c>
      <c r="N488" s="117">
        <v>471</v>
      </c>
    </row>
    <row r="489" spans="1:14" s="110" customFormat="1" ht="15" customHeight="1">
      <c r="A489" s="117">
        <v>472</v>
      </c>
      <c r="B489" s="151" t="s">
        <v>692</v>
      </c>
      <c r="C489" s="132">
        <v>717</v>
      </c>
      <c r="D489" s="132">
        <v>3023</v>
      </c>
      <c r="E489" s="132">
        <v>55286</v>
      </c>
      <c r="F489" s="132">
        <v>703</v>
      </c>
      <c r="G489" s="132">
        <v>703</v>
      </c>
      <c r="H489" s="132">
        <v>702</v>
      </c>
      <c r="I489" s="132">
        <v>588</v>
      </c>
      <c r="J489" s="132">
        <v>624</v>
      </c>
      <c r="K489" s="133">
        <v>2</v>
      </c>
      <c r="L489" s="133">
        <v>8</v>
      </c>
      <c r="M489" s="133">
        <v>190</v>
      </c>
      <c r="N489" s="117">
        <v>472</v>
      </c>
    </row>
    <row r="490" spans="1:14" s="110" customFormat="1" ht="15" customHeight="1">
      <c r="A490" s="117">
        <v>473</v>
      </c>
      <c r="B490" s="151" t="s">
        <v>264</v>
      </c>
      <c r="C490" s="132">
        <v>1871</v>
      </c>
      <c r="D490" s="132">
        <v>7529</v>
      </c>
      <c r="E490" s="132">
        <v>146317</v>
      </c>
      <c r="F490" s="132">
        <v>1713</v>
      </c>
      <c r="G490" s="132">
        <v>1647</v>
      </c>
      <c r="H490" s="132">
        <v>1557</v>
      </c>
      <c r="I490" s="132">
        <v>1285</v>
      </c>
      <c r="J490" s="132">
        <v>1070</v>
      </c>
      <c r="K490" s="133">
        <v>11</v>
      </c>
      <c r="L490" s="133">
        <v>61</v>
      </c>
      <c r="M490" s="133">
        <v>1447</v>
      </c>
      <c r="N490" s="117">
        <v>473</v>
      </c>
    </row>
    <row r="491" spans="1:14" s="110" customFormat="1" ht="15" customHeight="1">
      <c r="A491" s="117">
        <v>474</v>
      </c>
      <c r="B491" s="151" t="s">
        <v>693</v>
      </c>
      <c r="C491" s="132">
        <v>1801</v>
      </c>
      <c r="D491" s="132">
        <v>8595</v>
      </c>
      <c r="E491" s="132">
        <v>187611</v>
      </c>
      <c r="F491" s="132">
        <v>1779</v>
      </c>
      <c r="G491" s="132">
        <v>1761</v>
      </c>
      <c r="H491" s="132">
        <v>1716</v>
      </c>
      <c r="I491" s="132">
        <v>1471</v>
      </c>
      <c r="J491" s="132">
        <v>1331</v>
      </c>
      <c r="K491" s="133">
        <v>57</v>
      </c>
      <c r="L491" s="133">
        <v>263</v>
      </c>
      <c r="M491" s="133">
        <v>6869</v>
      </c>
      <c r="N491" s="117">
        <v>474</v>
      </c>
    </row>
    <row r="492" spans="1:14" s="110" customFormat="1" ht="15" customHeight="1">
      <c r="A492" s="117">
        <v>475</v>
      </c>
      <c r="B492" s="151" t="s">
        <v>694</v>
      </c>
      <c r="C492" s="132">
        <v>721</v>
      </c>
      <c r="D492" s="132">
        <v>3146</v>
      </c>
      <c r="E492" s="132">
        <v>60230</v>
      </c>
      <c r="F492" s="132">
        <v>704</v>
      </c>
      <c r="G492" s="132">
        <v>681</v>
      </c>
      <c r="H492" s="132">
        <v>662</v>
      </c>
      <c r="I492" s="132">
        <v>531</v>
      </c>
      <c r="J492" s="132">
        <v>712</v>
      </c>
      <c r="K492" s="133">
        <v>2</v>
      </c>
      <c r="L492" s="133">
        <v>12</v>
      </c>
      <c r="M492" s="133">
        <v>241</v>
      </c>
      <c r="N492" s="117">
        <v>475</v>
      </c>
    </row>
    <row r="493" spans="1:14" s="110" customFormat="1" ht="15" customHeight="1">
      <c r="A493" s="117">
        <v>476</v>
      </c>
      <c r="B493" s="151" t="s">
        <v>265</v>
      </c>
      <c r="C493" s="132">
        <v>13334</v>
      </c>
      <c r="D493" s="132">
        <v>49934</v>
      </c>
      <c r="E493" s="132">
        <v>926192</v>
      </c>
      <c r="F493" s="132">
        <v>13018</v>
      </c>
      <c r="G493" s="132">
        <v>12886</v>
      </c>
      <c r="H493" s="132">
        <v>12766</v>
      </c>
      <c r="I493" s="132">
        <v>11441</v>
      </c>
      <c r="J493" s="132">
        <v>12888</v>
      </c>
      <c r="K493" s="133">
        <v>22</v>
      </c>
      <c r="L493" s="133">
        <v>123</v>
      </c>
      <c r="M493" s="133">
        <v>2879</v>
      </c>
      <c r="N493" s="117">
        <v>476</v>
      </c>
    </row>
    <row r="494" spans="1:14" s="110" customFormat="1" ht="15" customHeight="1">
      <c r="A494" s="117">
        <v>477</v>
      </c>
      <c r="B494" s="151" t="s">
        <v>266</v>
      </c>
      <c r="C494" s="132">
        <v>12469</v>
      </c>
      <c r="D494" s="132">
        <v>48582</v>
      </c>
      <c r="E494" s="132">
        <v>858521</v>
      </c>
      <c r="F494" s="132">
        <v>12233</v>
      </c>
      <c r="G494" s="132">
        <v>12148</v>
      </c>
      <c r="H494" s="132">
        <v>12054</v>
      </c>
      <c r="I494" s="132">
        <v>10574</v>
      </c>
      <c r="J494" s="132">
        <v>12268</v>
      </c>
      <c r="K494" s="133">
        <v>57</v>
      </c>
      <c r="L494" s="133">
        <v>252</v>
      </c>
      <c r="M494" s="133">
        <v>5144</v>
      </c>
      <c r="N494" s="117">
        <v>477</v>
      </c>
    </row>
    <row r="495" spans="1:14" s="110" customFormat="1" ht="15" customHeight="1">
      <c r="A495" s="117">
        <v>478</v>
      </c>
      <c r="B495" s="151" t="s">
        <v>695</v>
      </c>
      <c r="C495" s="132">
        <v>1702</v>
      </c>
      <c r="D495" s="132">
        <v>8210</v>
      </c>
      <c r="E495" s="132">
        <v>160951</v>
      </c>
      <c r="F495" s="132">
        <v>1638</v>
      </c>
      <c r="G495" s="132">
        <v>1625</v>
      </c>
      <c r="H495" s="132">
        <v>1607</v>
      </c>
      <c r="I495" s="132">
        <v>1150</v>
      </c>
      <c r="J495" s="132">
        <v>1681</v>
      </c>
      <c r="K495" s="133">
        <v>12</v>
      </c>
      <c r="L495" s="133">
        <v>68</v>
      </c>
      <c r="M495" s="133">
        <v>1839</v>
      </c>
      <c r="N495" s="117">
        <v>478</v>
      </c>
    </row>
    <row r="496" spans="1:14" s="110" customFormat="1" ht="15" customHeight="1">
      <c r="A496" s="117">
        <v>479</v>
      </c>
      <c r="B496" s="151" t="s">
        <v>696</v>
      </c>
      <c r="C496" s="132">
        <v>978</v>
      </c>
      <c r="D496" s="132">
        <v>4167</v>
      </c>
      <c r="E496" s="132">
        <v>81213</v>
      </c>
      <c r="F496" s="132">
        <v>956</v>
      </c>
      <c r="G496" s="132">
        <v>928</v>
      </c>
      <c r="H496" s="132">
        <v>889</v>
      </c>
      <c r="I496" s="132">
        <v>772</v>
      </c>
      <c r="J496" s="132">
        <v>757</v>
      </c>
      <c r="K496" s="133">
        <v>7</v>
      </c>
      <c r="L496" s="133">
        <v>39</v>
      </c>
      <c r="M496" s="133">
        <v>813</v>
      </c>
      <c r="N496" s="117">
        <v>479</v>
      </c>
    </row>
    <row r="497" spans="1:14" s="110" customFormat="1" ht="15" customHeight="1">
      <c r="A497" s="117">
        <v>480</v>
      </c>
      <c r="B497" s="151" t="s">
        <v>697</v>
      </c>
      <c r="C497" s="132">
        <v>2782</v>
      </c>
      <c r="D497" s="132">
        <v>11799</v>
      </c>
      <c r="E497" s="132">
        <v>224306</v>
      </c>
      <c r="F497" s="132">
        <v>2751</v>
      </c>
      <c r="G497" s="132">
        <v>2718</v>
      </c>
      <c r="H497" s="132">
        <v>2682</v>
      </c>
      <c r="I497" s="132">
        <v>2589</v>
      </c>
      <c r="J497" s="132">
        <v>2562</v>
      </c>
      <c r="K497" s="133">
        <v>13</v>
      </c>
      <c r="L497" s="133">
        <v>75</v>
      </c>
      <c r="M497" s="133">
        <v>1916</v>
      </c>
      <c r="N497" s="117">
        <v>480</v>
      </c>
    </row>
    <row r="498" spans="1:14" s="110" customFormat="1" ht="15" customHeight="1">
      <c r="A498" s="117">
        <v>481</v>
      </c>
      <c r="B498" s="151" t="s">
        <v>109</v>
      </c>
      <c r="C498" s="132">
        <v>391</v>
      </c>
      <c r="D498" s="132">
        <v>1757</v>
      </c>
      <c r="E498" s="132">
        <v>36874</v>
      </c>
      <c r="F498" s="132">
        <v>351</v>
      </c>
      <c r="G498" s="132">
        <v>340</v>
      </c>
      <c r="H498" s="132">
        <v>324</v>
      </c>
      <c r="I498" s="132">
        <v>266</v>
      </c>
      <c r="J498" s="132">
        <v>379</v>
      </c>
      <c r="K498" s="133">
        <v>1</v>
      </c>
      <c r="L498" s="133">
        <v>5</v>
      </c>
      <c r="M498" s="133">
        <v>97</v>
      </c>
      <c r="N498" s="117">
        <v>481</v>
      </c>
    </row>
    <row r="499" spans="1:14" s="110" customFormat="1" ht="15" customHeight="1">
      <c r="A499" s="117">
        <v>482</v>
      </c>
      <c r="B499" s="151" t="s">
        <v>267</v>
      </c>
      <c r="C499" s="132">
        <v>17066</v>
      </c>
      <c r="D499" s="132">
        <v>67195</v>
      </c>
      <c r="E499" s="132">
        <v>1210591</v>
      </c>
      <c r="F499" s="132">
        <v>16833</v>
      </c>
      <c r="G499" s="132">
        <v>16756</v>
      </c>
      <c r="H499" s="132">
        <v>16620</v>
      </c>
      <c r="I499" s="132">
        <v>14366</v>
      </c>
      <c r="J499" s="132">
        <v>16621</v>
      </c>
      <c r="K499" s="133">
        <v>132</v>
      </c>
      <c r="L499" s="133">
        <v>618</v>
      </c>
      <c r="M499" s="133">
        <v>15477</v>
      </c>
      <c r="N499" s="117">
        <v>482</v>
      </c>
    </row>
    <row r="500" spans="1:14" s="110" customFormat="1" ht="15" customHeight="1">
      <c r="A500" s="117">
        <v>483</v>
      </c>
      <c r="B500" s="151" t="s">
        <v>698</v>
      </c>
      <c r="C500" s="132">
        <v>1880</v>
      </c>
      <c r="D500" s="132">
        <v>7336</v>
      </c>
      <c r="E500" s="132">
        <v>125742</v>
      </c>
      <c r="F500" s="132">
        <v>1857</v>
      </c>
      <c r="G500" s="132">
        <v>1848</v>
      </c>
      <c r="H500" s="132">
        <v>1816</v>
      </c>
      <c r="I500" s="132">
        <v>1587</v>
      </c>
      <c r="J500" s="132">
        <v>627</v>
      </c>
      <c r="K500" s="133">
        <v>7</v>
      </c>
      <c r="L500" s="133">
        <v>44</v>
      </c>
      <c r="M500" s="133">
        <v>1084</v>
      </c>
      <c r="N500" s="117">
        <v>483</v>
      </c>
    </row>
    <row r="501" spans="1:14" s="110" customFormat="1" ht="15" customHeight="1">
      <c r="A501" s="117">
        <v>484</v>
      </c>
      <c r="B501" s="151" t="s">
        <v>268</v>
      </c>
      <c r="C501" s="132">
        <v>4545</v>
      </c>
      <c r="D501" s="132">
        <v>18681</v>
      </c>
      <c r="E501" s="132">
        <v>343156</v>
      </c>
      <c r="F501" s="132">
        <v>4486</v>
      </c>
      <c r="G501" s="132">
        <v>4420</v>
      </c>
      <c r="H501" s="132">
        <v>4351</v>
      </c>
      <c r="I501" s="132">
        <v>4029</v>
      </c>
      <c r="J501" s="132">
        <v>4184</v>
      </c>
      <c r="K501" s="133">
        <v>28</v>
      </c>
      <c r="L501" s="133">
        <v>162</v>
      </c>
      <c r="M501" s="133">
        <v>3790</v>
      </c>
      <c r="N501" s="117">
        <v>484</v>
      </c>
    </row>
    <row r="502" spans="1:14" s="110" customFormat="1" ht="15" customHeight="1">
      <c r="A502" s="117">
        <v>485</v>
      </c>
      <c r="B502" s="151" t="s">
        <v>269</v>
      </c>
      <c r="C502" s="132">
        <v>4160</v>
      </c>
      <c r="D502" s="132">
        <v>16677</v>
      </c>
      <c r="E502" s="132">
        <v>304572</v>
      </c>
      <c r="F502" s="132">
        <v>4116</v>
      </c>
      <c r="G502" s="132">
        <v>4015</v>
      </c>
      <c r="H502" s="132">
        <v>3951</v>
      </c>
      <c r="I502" s="132">
        <v>3491</v>
      </c>
      <c r="J502" s="132">
        <v>3497</v>
      </c>
      <c r="K502" s="133">
        <v>33</v>
      </c>
      <c r="L502" s="133">
        <v>190</v>
      </c>
      <c r="M502" s="133">
        <v>4297</v>
      </c>
      <c r="N502" s="117">
        <v>485</v>
      </c>
    </row>
    <row r="503" spans="1:14" s="110" customFormat="1" ht="15" customHeight="1">
      <c r="A503" s="117">
        <v>486</v>
      </c>
      <c r="B503" s="151" t="s">
        <v>270</v>
      </c>
      <c r="C503" s="132">
        <v>5757</v>
      </c>
      <c r="D503" s="132">
        <v>25114</v>
      </c>
      <c r="E503" s="132">
        <v>483891</v>
      </c>
      <c r="F503" s="132">
        <v>5732</v>
      </c>
      <c r="G503" s="132">
        <v>5652</v>
      </c>
      <c r="H503" s="132">
        <v>5588</v>
      </c>
      <c r="I503" s="132">
        <v>5056</v>
      </c>
      <c r="J503" s="132">
        <v>5629</v>
      </c>
      <c r="K503" s="133">
        <v>65</v>
      </c>
      <c r="L503" s="133">
        <v>336</v>
      </c>
      <c r="M503" s="133">
        <v>7365</v>
      </c>
      <c r="N503" s="117">
        <v>486</v>
      </c>
    </row>
    <row r="504" spans="1:14" s="110" customFormat="1" ht="15" customHeight="1">
      <c r="A504" s="117">
        <v>487</v>
      </c>
      <c r="B504" s="151" t="s">
        <v>271</v>
      </c>
      <c r="C504" s="132">
        <v>20521</v>
      </c>
      <c r="D504" s="132">
        <v>77938</v>
      </c>
      <c r="E504" s="132">
        <v>1339080</v>
      </c>
      <c r="F504" s="132">
        <v>20311</v>
      </c>
      <c r="G504" s="132">
        <v>20235</v>
      </c>
      <c r="H504" s="132">
        <v>20142</v>
      </c>
      <c r="I504" s="132">
        <v>19636</v>
      </c>
      <c r="J504" s="132">
        <v>20075</v>
      </c>
      <c r="K504" s="133">
        <v>141</v>
      </c>
      <c r="L504" s="133">
        <v>593</v>
      </c>
      <c r="M504" s="133">
        <v>14834</v>
      </c>
      <c r="N504" s="117">
        <v>487</v>
      </c>
    </row>
    <row r="505" spans="1:14" s="110" customFormat="1" ht="15" customHeight="1">
      <c r="A505" s="117">
        <v>488</v>
      </c>
      <c r="B505" s="151" t="s">
        <v>699</v>
      </c>
      <c r="C505" s="132">
        <v>681</v>
      </c>
      <c r="D505" s="132">
        <v>2779</v>
      </c>
      <c r="E505" s="132">
        <v>58531</v>
      </c>
      <c r="F505" s="132">
        <v>665</v>
      </c>
      <c r="G505" s="132">
        <v>621</v>
      </c>
      <c r="H505" s="132">
        <v>597</v>
      </c>
      <c r="I505" s="132">
        <v>474</v>
      </c>
      <c r="J505" s="132">
        <v>279</v>
      </c>
      <c r="K505" s="133">
        <v>4</v>
      </c>
      <c r="L505" s="133">
        <v>26</v>
      </c>
      <c r="M505" s="133">
        <v>587</v>
      </c>
      <c r="N505" s="117">
        <v>488</v>
      </c>
    </row>
    <row r="506" spans="1:14" s="110" customFormat="1" ht="15" customHeight="1">
      <c r="A506" s="117">
        <v>489</v>
      </c>
      <c r="B506" s="151" t="s">
        <v>700</v>
      </c>
      <c r="C506" s="132">
        <v>5032</v>
      </c>
      <c r="D506" s="132">
        <v>21251</v>
      </c>
      <c r="E506" s="132">
        <v>406310</v>
      </c>
      <c r="F506" s="132">
        <v>4679</v>
      </c>
      <c r="G506" s="132">
        <v>4643</v>
      </c>
      <c r="H506" s="132">
        <v>4610</v>
      </c>
      <c r="I506" s="132">
        <v>4306</v>
      </c>
      <c r="J506" s="132">
        <v>4082</v>
      </c>
      <c r="K506" s="133">
        <v>100</v>
      </c>
      <c r="L506" s="133">
        <v>380</v>
      </c>
      <c r="M506" s="133">
        <v>7561</v>
      </c>
      <c r="N506" s="117">
        <v>489</v>
      </c>
    </row>
    <row r="507" spans="1:14" s="110" customFormat="1" ht="15" customHeight="1">
      <c r="A507" s="117">
        <v>490</v>
      </c>
      <c r="B507" s="151" t="s">
        <v>701</v>
      </c>
      <c r="C507" s="132">
        <v>3684</v>
      </c>
      <c r="D507" s="132">
        <v>13403</v>
      </c>
      <c r="E507" s="132">
        <v>234522</v>
      </c>
      <c r="F507" s="132">
        <v>3630</v>
      </c>
      <c r="G507" s="132">
        <v>3575</v>
      </c>
      <c r="H507" s="132">
        <v>3568</v>
      </c>
      <c r="I507" s="132">
        <v>3518</v>
      </c>
      <c r="J507" s="132">
        <v>3495</v>
      </c>
      <c r="K507" s="133">
        <v>17</v>
      </c>
      <c r="L507" s="133">
        <v>83</v>
      </c>
      <c r="M507" s="133">
        <v>2214</v>
      </c>
      <c r="N507" s="117">
        <v>490</v>
      </c>
    </row>
    <row r="508" spans="1:14" s="110" customFormat="1" ht="15" customHeight="1">
      <c r="A508" s="117">
        <v>491</v>
      </c>
      <c r="B508" s="151" t="s">
        <v>702</v>
      </c>
      <c r="C508" s="132">
        <v>2044</v>
      </c>
      <c r="D508" s="132">
        <v>7284</v>
      </c>
      <c r="E508" s="132">
        <v>115606</v>
      </c>
      <c r="F508" s="132">
        <v>2040</v>
      </c>
      <c r="G508" s="132">
        <v>2033</v>
      </c>
      <c r="H508" s="132">
        <v>2006</v>
      </c>
      <c r="I508" s="132">
        <v>2013</v>
      </c>
      <c r="J508" s="132">
        <v>1976</v>
      </c>
      <c r="K508" s="133">
        <v>2</v>
      </c>
      <c r="L508" s="133">
        <v>12</v>
      </c>
      <c r="M508" s="133">
        <v>293</v>
      </c>
      <c r="N508" s="117">
        <v>491</v>
      </c>
    </row>
    <row r="509" spans="1:14" s="110" customFormat="1" ht="15" customHeight="1">
      <c r="A509" s="117">
        <v>492</v>
      </c>
      <c r="B509" s="151" t="s">
        <v>703</v>
      </c>
      <c r="C509" s="132">
        <v>982</v>
      </c>
      <c r="D509" s="132">
        <v>3752</v>
      </c>
      <c r="E509" s="132">
        <v>72957</v>
      </c>
      <c r="F509" s="132">
        <v>976</v>
      </c>
      <c r="G509" s="132">
        <v>945</v>
      </c>
      <c r="H509" s="132">
        <v>923</v>
      </c>
      <c r="I509" s="132">
        <v>747</v>
      </c>
      <c r="J509" s="132">
        <v>703</v>
      </c>
      <c r="K509" s="133">
        <v>8</v>
      </c>
      <c r="L509" s="133">
        <v>40</v>
      </c>
      <c r="M509" s="133">
        <v>961</v>
      </c>
      <c r="N509" s="117">
        <v>492</v>
      </c>
    </row>
    <row r="510" spans="1:14" s="110" customFormat="1" ht="15" customHeight="1">
      <c r="A510" s="117">
        <v>493</v>
      </c>
      <c r="B510" s="151" t="s">
        <v>704</v>
      </c>
      <c r="C510" s="132">
        <v>1282</v>
      </c>
      <c r="D510" s="132">
        <v>5630</v>
      </c>
      <c r="E510" s="132">
        <v>118201</v>
      </c>
      <c r="F510" s="132">
        <v>1222</v>
      </c>
      <c r="G510" s="132">
        <v>1186</v>
      </c>
      <c r="H510" s="132">
        <v>1125</v>
      </c>
      <c r="I510" s="132">
        <v>961</v>
      </c>
      <c r="J510" s="132">
        <v>1103</v>
      </c>
      <c r="K510" s="133">
        <v>23</v>
      </c>
      <c r="L510" s="133">
        <v>137</v>
      </c>
      <c r="M510" s="133">
        <v>3238</v>
      </c>
      <c r="N510" s="117">
        <v>493</v>
      </c>
    </row>
    <row r="511" spans="1:14" s="110" customFormat="1" ht="15" customHeight="1">
      <c r="A511" s="117">
        <v>494</v>
      </c>
      <c r="B511" s="151" t="s">
        <v>117</v>
      </c>
      <c r="C511" s="132">
        <v>981</v>
      </c>
      <c r="D511" s="132">
        <v>4161</v>
      </c>
      <c r="E511" s="132">
        <v>93887</v>
      </c>
      <c r="F511" s="132">
        <v>871</v>
      </c>
      <c r="G511" s="132">
        <v>837</v>
      </c>
      <c r="H511" s="132">
        <v>801</v>
      </c>
      <c r="I511" s="132">
        <v>661</v>
      </c>
      <c r="J511" s="132">
        <v>720</v>
      </c>
      <c r="K511" s="133">
        <v>4</v>
      </c>
      <c r="L511" s="133">
        <v>17</v>
      </c>
      <c r="M511" s="133">
        <v>369</v>
      </c>
      <c r="N511" s="117">
        <v>494</v>
      </c>
    </row>
    <row r="512" spans="1:14" s="110" customFormat="1" ht="15" customHeight="1">
      <c r="A512" s="117">
        <v>495</v>
      </c>
      <c r="B512" s="151" t="s">
        <v>110</v>
      </c>
      <c r="C512" s="132">
        <v>466</v>
      </c>
      <c r="D512" s="132">
        <v>2045</v>
      </c>
      <c r="E512" s="132">
        <v>43817</v>
      </c>
      <c r="F512" s="132">
        <v>455</v>
      </c>
      <c r="G512" s="132">
        <v>449</v>
      </c>
      <c r="H512" s="132">
        <v>443</v>
      </c>
      <c r="I512" s="132">
        <v>375</v>
      </c>
      <c r="J512" s="132">
        <v>289</v>
      </c>
      <c r="K512" s="133">
        <v>12</v>
      </c>
      <c r="L512" s="133">
        <v>67</v>
      </c>
      <c r="M512" s="133">
        <v>1872</v>
      </c>
      <c r="N512" s="117">
        <v>495</v>
      </c>
    </row>
    <row r="513" spans="1:14" s="110" customFormat="1" ht="15" customHeight="1">
      <c r="A513" s="117">
        <v>496</v>
      </c>
      <c r="B513" s="151" t="s">
        <v>272</v>
      </c>
      <c r="C513" s="132">
        <v>24584</v>
      </c>
      <c r="D513" s="132">
        <v>83790</v>
      </c>
      <c r="E513" s="132">
        <v>1494105</v>
      </c>
      <c r="F513" s="132">
        <v>24288</v>
      </c>
      <c r="G513" s="132">
        <v>23879</v>
      </c>
      <c r="H513" s="132">
        <v>23257</v>
      </c>
      <c r="I513" s="132">
        <v>18635</v>
      </c>
      <c r="J513" s="132">
        <v>17787</v>
      </c>
      <c r="K513" s="133">
        <v>148</v>
      </c>
      <c r="L513" s="133">
        <v>584</v>
      </c>
      <c r="M513" s="133">
        <v>13917</v>
      </c>
      <c r="N513" s="117">
        <v>496</v>
      </c>
    </row>
    <row r="514" spans="1:14" s="110" customFormat="1" ht="15" customHeight="1">
      <c r="A514" s="117">
        <v>497</v>
      </c>
      <c r="B514" s="151" t="s">
        <v>273</v>
      </c>
      <c r="C514" s="132">
        <v>4972</v>
      </c>
      <c r="D514" s="132">
        <v>20698</v>
      </c>
      <c r="E514" s="132">
        <v>379943</v>
      </c>
      <c r="F514" s="132">
        <v>4843</v>
      </c>
      <c r="G514" s="132">
        <v>4749</v>
      </c>
      <c r="H514" s="132">
        <v>4657</v>
      </c>
      <c r="I514" s="132">
        <v>4317</v>
      </c>
      <c r="J514" s="132">
        <v>4398</v>
      </c>
      <c r="K514" s="133">
        <v>29</v>
      </c>
      <c r="L514" s="133">
        <v>172</v>
      </c>
      <c r="M514" s="133">
        <v>4180</v>
      </c>
      <c r="N514" s="117">
        <v>497</v>
      </c>
    </row>
    <row r="515" spans="1:14" s="110" customFormat="1" ht="15" customHeight="1">
      <c r="A515" s="117">
        <v>498</v>
      </c>
      <c r="B515" s="151" t="s">
        <v>705</v>
      </c>
      <c r="C515" s="132">
        <v>798</v>
      </c>
      <c r="D515" s="132">
        <v>3634</v>
      </c>
      <c r="E515" s="132">
        <v>80033</v>
      </c>
      <c r="F515" s="132">
        <v>767</v>
      </c>
      <c r="G515" s="132">
        <v>748</v>
      </c>
      <c r="H515" s="132">
        <v>732</v>
      </c>
      <c r="I515" s="132">
        <v>655</v>
      </c>
      <c r="J515" s="132">
        <v>540</v>
      </c>
      <c r="K515" s="133">
        <v>11</v>
      </c>
      <c r="L515" s="133">
        <v>78</v>
      </c>
      <c r="M515" s="133">
        <v>1379</v>
      </c>
      <c r="N515" s="117">
        <v>498</v>
      </c>
    </row>
    <row r="516" spans="1:14" s="110" customFormat="1" ht="15" customHeight="1">
      <c r="A516" s="117">
        <v>499</v>
      </c>
      <c r="B516" s="151" t="s">
        <v>274</v>
      </c>
      <c r="C516" s="132">
        <v>1734</v>
      </c>
      <c r="D516" s="132">
        <v>6722</v>
      </c>
      <c r="E516" s="132">
        <v>122588</v>
      </c>
      <c r="F516" s="132">
        <v>1669</v>
      </c>
      <c r="G516" s="132">
        <v>1586</v>
      </c>
      <c r="H516" s="132">
        <v>1545</v>
      </c>
      <c r="I516" s="132">
        <v>1398</v>
      </c>
      <c r="J516" s="132">
        <v>1456</v>
      </c>
      <c r="K516" s="133">
        <v>11</v>
      </c>
      <c r="L516" s="133">
        <v>60</v>
      </c>
      <c r="M516" s="133">
        <v>1775</v>
      </c>
      <c r="N516" s="117">
        <v>499</v>
      </c>
    </row>
    <row r="517" spans="1:14" s="110" customFormat="1" ht="15" customHeight="1">
      <c r="A517" s="117">
        <v>500</v>
      </c>
      <c r="B517" s="151" t="s">
        <v>706</v>
      </c>
      <c r="C517" s="132">
        <v>4527</v>
      </c>
      <c r="D517" s="132">
        <v>18470</v>
      </c>
      <c r="E517" s="132">
        <v>360576</v>
      </c>
      <c r="F517" s="132">
        <v>4367</v>
      </c>
      <c r="G517" s="132">
        <v>4250</v>
      </c>
      <c r="H517" s="132">
        <v>4131</v>
      </c>
      <c r="I517" s="132">
        <v>3938</v>
      </c>
      <c r="J517" s="132">
        <v>3900</v>
      </c>
      <c r="K517" s="133">
        <v>55</v>
      </c>
      <c r="L517" s="133">
        <v>334</v>
      </c>
      <c r="M517" s="133">
        <v>7444</v>
      </c>
      <c r="N517" s="117">
        <v>500</v>
      </c>
    </row>
    <row r="518" spans="1:14" s="110" customFormat="1" ht="15" customHeight="1">
      <c r="A518" s="117">
        <v>501</v>
      </c>
      <c r="B518" s="151" t="s">
        <v>707</v>
      </c>
      <c r="C518" s="132">
        <v>2211</v>
      </c>
      <c r="D518" s="132">
        <v>9584</v>
      </c>
      <c r="E518" s="132">
        <v>191436</v>
      </c>
      <c r="F518" s="132">
        <v>1933</v>
      </c>
      <c r="G518" s="132">
        <v>1912</v>
      </c>
      <c r="H518" s="132">
        <v>1863</v>
      </c>
      <c r="I518" s="132">
        <v>1502</v>
      </c>
      <c r="J518" s="132">
        <v>1430</v>
      </c>
      <c r="K518" s="133">
        <v>7</v>
      </c>
      <c r="L518" s="133">
        <v>38</v>
      </c>
      <c r="M518" s="133">
        <v>952</v>
      </c>
      <c r="N518" s="117">
        <v>501</v>
      </c>
    </row>
    <row r="519" spans="1:14" s="110" customFormat="1" ht="15" customHeight="1">
      <c r="A519" s="117">
        <v>502</v>
      </c>
      <c r="B519" s="151" t="s">
        <v>708</v>
      </c>
      <c r="C519" s="132">
        <v>1119</v>
      </c>
      <c r="D519" s="132">
        <v>5054</v>
      </c>
      <c r="E519" s="132">
        <v>101982</v>
      </c>
      <c r="F519" s="132">
        <v>1074</v>
      </c>
      <c r="G519" s="132">
        <v>1068</v>
      </c>
      <c r="H519" s="132">
        <v>1042</v>
      </c>
      <c r="I519" s="132">
        <v>789</v>
      </c>
      <c r="J519" s="132">
        <v>1073</v>
      </c>
      <c r="K519" s="133">
        <v>5</v>
      </c>
      <c r="L519" s="133">
        <v>32</v>
      </c>
      <c r="M519" s="133">
        <v>696</v>
      </c>
      <c r="N519" s="117">
        <v>502</v>
      </c>
    </row>
    <row r="520" spans="1:14" s="110" customFormat="1" ht="15" customHeight="1">
      <c r="A520" s="117">
        <v>503</v>
      </c>
      <c r="B520" s="151" t="s">
        <v>275</v>
      </c>
      <c r="C520" s="132">
        <v>13422</v>
      </c>
      <c r="D520" s="132">
        <v>50626</v>
      </c>
      <c r="E520" s="132">
        <v>873425</v>
      </c>
      <c r="F520" s="132">
        <v>13281</v>
      </c>
      <c r="G520" s="132">
        <v>13170</v>
      </c>
      <c r="H520" s="132">
        <v>13055</v>
      </c>
      <c r="I520" s="132">
        <v>12204</v>
      </c>
      <c r="J520" s="132">
        <v>12951</v>
      </c>
      <c r="K520" s="133">
        <v>40</v>
      </c>
      <c r="L520" s="133">
        <v>233</v>
      </c>
      <c r="M520" s="133">
        <v>6225</v>
      </c>
      <c r="N520" s="117">
        <v>503</v>
      </c>
    </row>
    <row r="521" spans="1:14" s="110" customFormat="1" ht="15" customHeight="1">
      <c r="A521" s="117">
        <v>504</v>
      </c>
      <c r="B521" s="151" t="s">
        <v>709</v>
      </c>
      <c r="C521" s="132">
        <v>2339</v>
      </c>
      <c r="D521" s="132">
        <v>9543</v>
      </c>
      <c r="E521" s="132">
        <v>176375</v>
      </c>
      <c r="F521" s="132">
        <v>2302</v>
      </c>
      <c r="G521" s="132">
        <v>2267</v>
      </c>
      <c r="H521" s="132">
        <v>2236</v>
      </c>
      <c r="I521" s="132">
        <v>2144</v>
      </c>
      <c r="J521" s="132">
        <v>2081</v>
      </c>
      <c r="K521" s="133">
        <v>53</v>
      </c>
      <c r="L521" s="133">
        <v>198</v>
      </c>
      <c r="M521" s="133">
        <v>4636</v>
      </c>
      <c r="N521" s="117">
        <v>504</v>
      </c>
    </row>
    <row r="522" spans="1:14" s="110" customFormat="1" ht="15" customHeight="1">
      <c r="A522" s="117">
        <v>505</v>
      </c>
      <c r="B522" s="151" t="s">
        <v>710</v>
      </c>
      <c r="C522" s="132">
        <v>667</v>
      </c>
      <c r="D522" s="132">
        <v>2681</v>
      </c>
      <c r="E522" s="132">
        <v>52058</v>
      </c>
      <c r="F522" s="132">
        <v>642</v>
      </c>
      <c r="G522" s="132">
        <v>633</v>
      </c>
      <c r="H522" s="132">
        <v>625</v>
      </c>
      <c r="I522" s="132">
        <v>528</v>
      </c>
      <c r="J522" s="132">
        <v>497</v>
      </c>
      <c r="K522" s="133">
        <v>7</v>
      </c>
      <c r="L522" s="133">
        <v>26</v>
      </c>
      <c r="M522" s="133">
        <v>626</v>
      </c>
      <c r="N522" s="117">
        <v>505</v>
      </c>
    </row>
    <row r="523" spans="1:14" s="110" customFormat="1" ht="15" customHeight="1">
      <c r="A523" s="117">
        <v>506</v>
      </c>
      <c r="B523" s="151" t="s">
        <v>711</v>
      </c>
      <c r="C523" s="132">
        <v>1209</v>
      </c>
      <c r="D523" s="132">
        <v>5089</v>
      </c>
      <c r="E523" s="132">
        <v>105302</v>
      </c>
      <c r="F523" s="132">
        <v>1122</v>
      </c>
      <c r="G523" s="132">
        <v>1086</v>
      </c>
      <c r="H523" s="132">
        <v>1057</v>
      </c>
      <c r="I523" s="132">
        <v>910</v>
      </c>
      <c r="J523" s="132">
        <v>437</v>
      </c>
      <c r="K523" s="133">
        <v>7</v>
      </c>
      <c r="L523" s="133">
        <v>42</v>
      </c>
      <c r="M523" s="133">
        <v>1130</v>
      </c>
      <c r="N523" s="117">
        <v>506</v>
      </c>
    </row>
    <row r="524" spans="1:14" s="110" customFormat="1" ht="15" customHeight="1">
      <c r="A524" s="117">
        <v>507</v>
      </c>
      <c r="B524" s="151" t="s">
        <v>276</v>
      </c>
      <c r="C524" s="132">
        <v>22675</v>
      </c>
      <c r="D524" s="132">
        <v>82132</v>
      </c>
      <c r="E524" s="132">
        <v>1322732</v>
      </c>
      <c r="F524" s="132">
        <v>22532</v>
      </c>
      <c r="G524" s="132">
        <v>22499</v>
      </c>
      <c r="H524" s="132">
        <v>22335</v>
      </c>
      <c r="I524" s="132">
        <v>22151</v>
      </c>
      <c r="J524" s="132">
        <v>21598</v>
      </c>
      <c r="K524" s="133">
        <v>39</v>
      </c>
      <c r="L524" s="133">
        <v>216</v>
      </c>
      <c r="M524" s="133">
        <v>5736</v>
      </c>
      <c r="N524" s="117">
        <v>507</v>
      </c>
    </row>
    <row r="525" spans="1:14" s="110" customFormat="1" ht="15" customHeight="1">
      <c r="A525" s="117">
        <v>508</v>
      </c>
      <c r="B525" s="151" t="s">
        <v>712</v>
      </c>
      <c r="C525" s="132">
        <v>2720</v>
      </c>
      <c r="D525" s="132">
        <v>11580</v>
      </c>
      <c r="E525" s="132">
        <v>225093</v>
      </c>
      <c r="F525" s="132">
        <v>2684</v>
      </c>
      <c r="G525" s="132">
        <v>2663</v>
      </c>
      <c r="H525" s="132">
        <v>2636</v>
      </c>
      <c r="I525" s="132">
        <v>2483</v>
      </c>
      <c r="J525" s="132">
        <v>2628</v>
      </c>
      <c r="K525" s="133">
        <v>29</v>
      </c>
      <c r="L525" s="133">
        <v>174</v>
      </c>
      <c r="M525" s="133">
        <v>4146</v>
      </c>
      <c r="N525" s="117">
        <v>508</v>
      </c>
    </row>
    <row r="526" spans="1:14" s="110" customFormat="1" ht="15" customHeight="1">
      <c r="A526" s="117">
        <v>509</v>
      </c>
      <c r="B526" s="151" t="s">
        <v>277</v>
      </c>
      <c r="C526" s="132">
        <v>17170</v>
      </c>
      <c r="D526" s="132">
        <v>63534</v>
      </c>
      <c r="E526" s="132">
        <v>1097761</v>
      </c>
      <c r="F526" s="132">
        <v>17059</v>
      </c>
      <c r="G526" s="132">
        <v>16875</v>
      </c>
      <c r="H526" s="132">
        <v>16793</v>
      </c>
      <c r="I526" s="132">
        <v>16413</v>
      </c>
      <c r="J526" s="132">
        <v>16137</v>
      </c>
      <c r="K526" s="133">
        <v>101</v>
      </c>
      <c r="L526" s="133">
        <v>497</v>
      </c>
      <c r="M526" s="133">
        <v>12410</v>
      </c>
      <c r="N526" s="117">
        <v>509</v>
      </c>
    </row>
    <row r="527" spans="1:14" s="110" customFormat="1" ht="15" customHeight="1">
      <c r="A527" s="117">
        <v>510</v>
      </c>
      <c r="B527" s="151" t="s">
        <v>713</v>
      </c>
      <c r="C527" s="132">
        <v>1089</v>
      </c>
      <c r="D527" s="132">
        <v>5019</v>
      </c>
      <c r="E527" s="132">
        <v>108992</v>
      </c>
      <c r="F527" s="132">
        <v>1021</v>
      </c>
      <c r="G527" s="132">
        <v>983</v>
      </c>
      <c r="H527" s="132">
        <v>949</v>
      </c>
      <c r="I527" s="132">
        <v>808</v>
      </c>
      <c r="J527" s="132">
        <v>715</v>
      </c>
      <c r="K527" s="133">
        <v>16</v>
      </c>
      <c r="L527" s="133">
        <v>100</v>
      </c>
      <c r="M527" s="133">
        <v>2754</v>
      </c>
      <c r="N527" s="117">
        <v>510</v>
      </c>
    </row>
    <row r="528" spans="1:14" s="110" customFormat="1" ht="15" customHeight="1">
      <c r="A528" s="117">
        <v>511</v>
      </c>
      <c r="B528" s="151" t="s">
        <v>714</v>
      </c>
      <c r="C528" s="132">
        <v>502</v>
      </c>
      <c r="D528" s="132">
        <v>2267</v>
      </c>
      <c r="E528" s="132">
        <v>46689</v>
      </c>
      <c r="F528" s="132">
        <v>487</v>
      </c>
      <c r="G528" s="132">
        <v>450</v>
      </c>
      <c r="H528" s="132">
        <v>416</v>
      </c>
      <c r="I528" s="132">
        <v>337</v>
      </c>
      <c r="J528" s="132">
        <v>374</v>
      </c>
      <c r="K528" s="133">
        <v>1</v>
      </c>
      <c r="L528" s="133">
        <v>7</v>
      </c>
      <c r="M528" s="133">
        <v>129</v>
      </c>
      <c r="N528" s="117">
        <v>511</v>
      </c>
    </row>
    <row r="529" spans="1:14" s="110" customFormat="1" ht="15" customHeight="1">
      <c r="A529" s="117">
        <v>512</v>
      </c>
      <c r="B529" s="151" t="s">
        <v>715</v>
      </c>
      <c r="C529" s="132">
        <v>3139</v>
      </c>
      <c r="D529" s="132">
        <v>11888</v>
      </c>
      <c r="E529" s="132">
        <v>195624</v>
      </c>
      <c r="F529" s="132">
        <v>3112</v>
      </c>
      <c r="G529" s="132">
        <v>3082</v>
      </c>
      <c r="H529" s="132">
        <v>3037</v>
      </c>
      <c r="I529" s="132">
        <v>2830</v>
      </c>
      <c r="J529" s="132">
        <v>4</v>
      </c>
      <c r="K529" s="133">
        <v>9</v>
      </c>
      <c r="L529" s="133">
        <v>54</v>
      </c>
      <c r="M529" s="133">
        <v>1731</v>
      </c>
      <c r="N529" s="117">
        <v>512</v>
      </c>
    </row>
    <row r="530" spans="1:14" s="110" customFormat="1" ht="15" customHeight="1">
      <c r="A530" s="117">
        <v>513</v>
      </c>
      <c r="B530" s="151" t="s">
        <v>716</v>
      </c>
      <c r="C530" s="132">
        <v>1532</v>
      </c>
      <c r="D530" s="132">
        <v>6330</v>
      </c>
      <c r="E530" s="132">
        <v>123160</v>
      </c>
      <c r="F530" s="132">
        <v>1420</v>
      </c>
      <c r="G530" s="132">
        <v>1369</v>
      </c>
      <c r="H530" s="132">
        <v>1345</v>
      </c>
      <c r="I530" s="132">
        <v>1058</v>
      </c>
      <c r="J530" s="132">
        <v>1075</v>
      </c>
      <c r="K530" s="133">
        <v>19</v>
      </c>
      <c r="L530" s="133">
        <v>101</v>
      </c>
      <c r="M530" s="133">
        <v>2679</v>
      </c>
      <c r="N530" s="117">
        <v>513</v>
      </c>
    </row>
    <row r="531" spans="1:14" s="110" customFormat="1" ht="19.5" customHeight="1">
      <c r="A531" s="120"/>
      <c r="B531" s="181" t="s">
        <v>12</v>
      </c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1"/>
      <c r="N531" s="120"/>
    </row>
    <row r="532" spans="1:14" s="110" customFormat="1" ht="15" customHeight="1">
      <c r="A532" s="117">
        <v>514</v>
      </c>
      <c r="B532" s="149" t="s">
        <v>982</v>
      </c>
      <c r="C532" s="131">
        <v>273466</v>
      </c>
      <c r="D532" s="131">
        <v>1051962</v>
      </c>
      <c r="E532" s="131">
        <v>18074366</v>
      </c>
      <c r="F532" s="131">
        <v>269608</v>
      </c>
      <c r="G532" s="131">
        <v>266053</v>
      </c>
      <c r="H532" s="131">
        <v>262475</v>
      </c>
      <c r="I532" s="131">
        <v>250938</v>
      </c>
      <c r="J532" s="131">
        <v>128381</v>
      </c>
      <c r="K532" s="131">
        <v>2893</v>
      </c>
      <c r="L532" s="131">
        <v>10356</v>
      </c>
      <c r="M532" s="131">
        <v>233864</v>
      </c>
      <c r="N532" s="117">
        <v>514</v>
      </c>
    </row>
    <row r="533" spans="1:14" s="110" customFormat="1" ht="15" customHeight="1">
      <c r="A533" s="117">
        <v>515</v>
      </c>
      <c r="B533" s="151" t="s">
        <v>278</v>
      </c>
      <c r="C533" s="132">
        <v>122593</v>
      </c>
      <c r="D533" s="132">
        <v>443778</v>
      </c>
      <c r="E533" s="132">
        <v>7439224</v>
      </c>
      <c r="F533" s="132">
        <v>122111</v>
      </c>
      <c r="G533" s="132">
        <v>120895</v>
      </c>
      <c r="H533" s="132">
        <v>119843</v>
      </c>
      <c r="I533" s="132">
        <v>117136</v>
      </c>
      <c r="J533" s="132">
        <v>112560</v>
      </c>
      <c r="K533" s="133">
        <v>1574</v>
      </c>
      <c r="L533" s="133">
        <v>5032</v>
      </c>
      <c r="M533" s="133">
        <v>107937</v>
      </c>
      <c r="N533" s="117">
        <v>515</v>
      </c>
    </row>
    <row r="534" spans="1:14" s="110" customFormat="1" ht="15" customHeight="1">
      <c r="A534" s="117">
        <v>516</v>
      </c>
      <c r="B534" s="151" t="s">
        <v>279</v>
      </c>
      <c r="C534" s="132">
        <v>10829</v>
      </c>
      <c r="D534" s="132">
        <v>44321</v>
      </c>
      <c r="E534" s="132">
        <v>768209</v>
      </c>
      <c r="F534" s="132">
        <v>10619</v>
      </c>
      <c r="G534" s="132">
        <v>10535</v>
      </c>
      <c r="H534" s="132">
        <v>10379</v>
      </c>
      <c r="I534" s="132">
        <v>9558</v>
      </c>
      <c r="J534" s="132">
        <v>7</v>
      </c>
      <c r="K534" s="133">
        <v>75</v>
      </c>
      <c r="L534" s="133">
        <v>335</v>
      </c>
      <c r="M534" s="133">
        <v>8817</v>
      </c>
      <c r="N534" s="117">
        <v>516</v>
      </c>
    </row>
    <row r="535" spans="1:14" s="110" customFormat="1" ht="15" customHeight="1">
      <c r="A535" s="117">
        <v>517</v>
      </c>
      <c r="B535" s="151" t="s">
        <v>280</v>
      </c>
      <c r="C535" s="132">
        <v>9949</v>
      </c>
      <c r="D535" s="132">
        <v>42932</v>
      </c>
      <c r="E535" s="132">
        <v>717572</v>
      </c>
      <c r="F535" s="132">
        <v>9695</v>
      </c>
      <c r="G535" s="132">
        <v>9574</v>
      </c>
      <c r="H535" s="132">
        <v>9424</v>
      </c>
      <c r="I535" s="132">
        <v>8980</v>
      </c>
      <c r="J535" s="132">
        <v>6</v>
      </c>
      <c r="K535" s="133">
        <v>71</v>
      </c>
      <c r="L535" s="133">
        <v>416</v>
      </c>
      <c r="M535" s="133">
        <v>12710</v>
      </c>
      <c r="N535" s="117">
        <v>517</v>
      </c>
    </row>
    <row r="536" spans="1:14" s="110" customFormat="1" ht="15" customHeight="1">
      <c r="A536" s="117">
        <v>518</v>
      </c>
      <c r="B536" s="151" t="s">
        <v>281</v>
      </c>
      <c r="C536" s="132">
        <v>1225</v>
      </c>
      <c r="D536" s="132">
        <v>5710</v>
      </c>
      <c r="E536" s="132">
        <v>108792</v>
      </c>
      <c r="F536" s="132">
        <v>1159</v>
      </c>
      <c r="G536" s="132">
        <v>1091</v>
      </c>
      <c r="H536" s="132">
        <v>1039</v>
      </c>
      <c r="I536" s="132">
        <v>896</v>
      </c>
      <c r="J536" s="132" t="s">
        <v>90</v>
      </c>
      <c r="K536" s="133">
        <v>7</v>
      </c>
      <c r="L536" s="133">
        <v>47</v>
      </c>
      <c r="M536" s="133">
        <v>1992</v>
      </c>
      <c r="N536" s="117">
        <v>518</v>
      </c>
    </row>
    <row r="537" spans="1:14" s="110" customFormat="1" ht="15" customHeight="1">
      <c r="A537" s="117">
        <v>519</v>
      </c>
      <c r="B537" s="151" t="s">
        <v>717</v>
      </c>
      <c r="C537" s="132">
        <v>1839</v>
      </c>
      <c r="D537" s="132">
        <v>7783</v>
      </c>
      <c r="E537" s="132">
        <v>144437</v>
      </c>
      <c r="F537" s="132">
        <v>1803</v>
      </c>
      <c r="G537" s="132">
        <v>1785</v>
      </c>
      <c r="H537" s="132">
        <v>1753</v>
      </c>
      <c r="I537" s="132">
        <v>1677</v>
      </c>
      <c r="J537" s="132">
        <v>9</v>
      </c>
      <c r="K537" s="133">
        <v>23</v>
      </c>
      <c r="L537" s="133">
        <v>131</v>
      </c>
      <c r="M537" s="133">
        <v>2924</v>
      </c>
      <c r="N537" s="117">
        <v>519</v>
      </c>
    </row>
    <row r="538" spans="1:14" s="110" customFormat="1" ht="15" customHeight="1">
      <c r="A538" s="117">
        <v>520</v>
      </c>
      <c r="B538" s="151" t="s">
        <v>718</v>
      </c>
      <c r="C538" s="132">
        <v>1722</v>
      </c>
      <c r="D538" s="132">
        <v>7477</v>
      </c>
      <c r="E538" s="132">
        <v>147907</v>
      </c>
      <c r="F538" s="132">
        <v>1574</v>
      </c>
      <c r="G538" s="132">
        <v>1502</v>
      </c>
      <c r="H538" s="132">
        <v>1458</v>
      </c>
      <c r="I538" s="132">
        <v>1298</v>
      </c>
      <c r="J538" s="132" t="s">
        <v>90</v>
      </c>
      <c r="K538" s="133">
        <v>5</v>
      </c>
      <c r="L538" s="133">
        <v>30</v>
      </c>
      <c r="M538" s="133">
        <v>746</v>
      </c>
      <c r="N538" s="117">
        <v>520</v>
      </c>
    </row>
    <row r="539" spans="1:14" s="110" customFormat="1" ht="15" customHeight="1">
      <c r="A539" s="117">
        <v>521</v>
      </c>
      <c r="B539" s="151" t="s">
        <v>719</v>
      </c>
      <c r="C539" s="132">
        <v>3315</v>
      </c>
      <c r="D539" s="132">
        <v>12341</v>
      </c>
      <c r="E539" s="132">
        <v>208420</v>
      </c>
      <c r="F539" s="132">
        <v>3217</v>
      </c>
      <c r="G539" s="132">
        <v>3103</v>
      </c>
      <c r="H539" s="132">
        <v>3075</v>
      </c>
      <c r="I539" s="132">
        <v>2760</v>
      </c>
      <c r="J539" s="132">
        <v>3</v>
      </c>
      <c r="K539" s="133">
        <v>9</v>
      </c>
      <c r="L539" s="133">
        <v>48</v>
      </c>
      <c r="M539" s="133">
        <v>1096</v>
      </c>
      <c r="N539" s="117">
        <v>521</v>
      </c>
    </row>
    <row r="540" spans="1:14" s="110" customFormat="1" ht="15" customHeight="1">
      <c r="A540" s="117">
        <v>522</v>
      </c>
      <c r="B540" s="151" t="s">
        <v>118</v>
      </c>
      <c r="C540" s="132">
        <v>830</v>
      </c>
      <c r="D540" s="132">
        <v>4224</v>
      </c>
      <c r="E540" s="132">
        <v>78868</v>
      </c>
      <c r="F540" s="132">
        <v>787</v>
      </c>
      <c r="G540" s="132">
        <v>766</v>
      </c>
      <c r="H540" s="132">
        <v>738</v>
      </c>
      <c r="I540" s="132">
        <v>683</v>
      </c>
      <c r="J540" s="132" t="s">
        <v>90</v>
      </c>
      <c r="K540" s="133">
        <v>8</v>
      </c>
      <c r="L540" s="133">
        <v>47</v>
      </c>
      <c r="M540" s="133">
        <v>1305</v>
      </c>
      <c r="N540" s="117">
        <v>522</v>
      </c>
    </row>
    <row r="541" spans="1:14" s="110" customFormat="1" ht="15" customHeight="1">
      <c r="A541" s="117">
        <v>523</v>
      </c>
      <c r="B541" s="151" t="s">
        <v>720</v>
      </c>
      <c r="C541" s="132">
        <v>2012</v>
      </c>
      <c r="D541" s="132">
        <v>8334</v>
      </c>
      <c r="E541" s="132">
        <v>144295</v>
      </c>
      <c r="F541" s="132">
        <v>1949</v>
      </c>
      <c r="G541" s="132">
        <v>1919</v>
      </c>
      <c r="H541" s="132">
        <v>1886</v>
      </c>
      <c r="I541" s="132">
        <v>1741</v>
      </c>
      <c r="J541" s="132">
        <v>1</v>
      </c>
      <c r="K541" s="133">
        <v>4</v>
      </c>
      <c r="L541" s="133">
        <v>17</v>
      </c>
      <c r="M541" s="133">
        <v>612</v>
      </c>
      <c r="N541" s="117">
        <v>523</v>
      </c>
    </row>
    <row r="542" spans="1:14" s="110" customFormat="1" ht="15" customHeight="1">
      <c r="A542" s="117">
        <v>524</v>
      </c>
      <c r="B542" s="151" t="s">
        <v>721</v>
      </c>
      <c r="C542" s="132">
        <v>817</v>
      </c>
      <c r="D542" s="132">
        <v>3836</v>
      </c>
      <c r="E542" s="132">
        <v>70995</v>
      </c>
      <c r="F542" s="132">
        <v>764</v>
      </c>
      <c r="G542" s="132">
        <v>716</v>
      </c>
      <c r="H542" s="132">
        <v>696</v>
      </c>
      <c r="I542" s="132">
        <v>606</v>
      </c>
      <c r="J542" s="132">
        <v>2</v>
      </c>
      <c r="K542" s="133">
        <v>2</v>
      </c>
      <c r="L542" s="133">
        <v>9</v>
      </c>
      <c r="M542" s="133">
        <v>299</v>
      </c>
      <c r="N542" s="117">
        <v>524</v>
      </c>
    </row>
    <row r="543" spans="1:14" s="110" customFormat="1" ht="15" customHeight="1">
      <c r="A543" s="117">
        <v>525</v>
      </c>
      <c r="B543" s="151" t="s">
        <v>722</v>
      </c>
      <c r="C543" s="132">
        <v>702</v>
      </c>
      <c r="D543" s="132">
        <v>2990</v>
      </c>
      <c r="E543" s="132">
        <v>56309</v>
      </c>
      <c r="F543" s="132">
        <v>664</v>
      </c>
      <c r="G543" s="132">
        <v>627</v>
      </c>
      <c r="H543" s="132">
        <v>596</v>
      </c>
      <c r="I543" s="132">
        <v>488</v>
      </c>
      <c r="J543" s="132">
        <v>1</v>
      </c>
      <c r="K543" s="133">
        <v>1</v>
      </c>
      <c r="L543" s="133">
        <v>3</v>
      </c>
      <c r="M543" s="133">
        <v>93</v>
      </c>
      <c r="N543" s="117">
        <v>525</v>
      </c>
    </row>
    <row r="544" spans="1:14" s="110" customFormat="1" ht="15" customHeight="1">
      <c r="A544" s="117">
        <v>526</v>
      </c>
      <c r="B544" s="151" t="s">
        <v>282</v>
      </c>
      <c r="C544" s="132">
        <v>7531</v>
      </c>
      <c r="D544" s="132">
        <v>29345</v>
      </c>
      <c r="E544" s="132">
        <v>500783</v>
      </c>
      <c r="F544" s="132">
        <v>7278</v>
      </c>
      <c r="G544" s="132">
        <v>7225</v>
      </c>
      <c r="H544" s="132">
        <v>7118</v>
      </c>
      <c r="I544" s="132">
        <v>6859</v>
      </c>
      <c r="J544" s="132">
        <v>5</v>
      </c>
      <c r="K544" s="133">
        <v>63</v>
      </c>
      <c r="L544" s="133">
        <v>191</v>
      </c>
      <c r="M544" s="133">
        <v>5197</v>
      </c>
      <c r="N544" s="117">
        <v>526</v>
      </c>
    </row>
    <row r="545" spans="1:14" s="110" customFormat="1" ht="15" customHeight="1">
      <c r="A545" s="117">
        <v>527</v>
      </c>
      <c r="B545" s="151" t="s">
        <v>283</v>
      </c>
      <c r="C545" s="132">
        <v>8785</v>
      </c>
      <c r="D545" s="132">
        <v>34687</v>
      </c>
      <c r="E545" s="132">
        <v>582683</v>
      </c>
      <c r="F545" s="132">
        <v>8460</v>
      </c>
      <c r="G545" s="132">
        <v>8312</v>
      </c>
      <c r="H545" s="132">
        <v>8063</v>
      </c>
      <c r="I545" s="132">
        <v>7434</v>
      </c>
      <c r="J545" s="132">
        <v>7</v>
      </c>
      <c r="K545" s="133">
        <v>39</v>
      </c>
      <c r="L545" s="133">
        <v>212</v>
      </c>
      <c r="M545" s="133">
        <v>4953</v>
      </c>
      <c r="N545" s="117">
        <v>527</v>
      </c>
    </row>
    <row r="546" spans="1:14" s="110" customFormat="1" ht="15" customHeight="1">
      <c r="A546" s="117">
        <v>528</v>
      </c>
      <c r="B546" s="151" t="s">
        <v>723</v>
      </c>
      <c r="C546" s="132">
        <v>573</v>
      </c>
      <c r="D546" s="132">
        <v>2502</v>
      </c>
      <c r="E546" s="132">
        <v>51779</v>
      </c>
      <c r="F546" s="132">
        <v>508</v>
      </c>
      <c r="G546" s="132">
        <v>475</v>
      </c>
      <c r="H546" s="132">
        <v>472</v>
      </c>
      <c r="I546" s="132">
        <v>396</v>
      </c>
      <c r="J546" s="132" t="s">
        <v>90</v>
      </c>
      <c r="K546" s="133">
        <v>2</v>
      </c>
      <c r="L546" s="133">
        <v>12</v>
      </c>
      <c r="M546" s="133">
        <v>251</v>
      </c>
      <c r="N546" s="117">
        <v>528</v>
      </c>
    </row>
    <row r="547" spans="1:14" s="110" customFormat="1" ht="15" customHeight="1">
      <c r="A547" s="117">
        <v>529</v>
      </c>
      <c r="B547" s="151" t="s">
        <v>724</v>
      </c>
      <c r="C547" s="132">
        <v>605</v>
      </c>
      <c r="D547" s="132">
        <v>2529</v>
      </c>
      <c r="E547" s="132">
        <v>43524</v>
      </c>
      <c r="F547" s="132">
        <v>568</v>
      </c>
      <c r="G547" s="132">
        <v>467</v>
      </c>
      <c r="H547" s="132">
        <v>431</v>
      </c>
      <c r="I547" s="132">
        <v>339</v>
      </c>
      <c r="J547" s="132" t="s">
        <v>90</v>
      </c>
      <c r="K547" s="133">
        <v>2</v>
      </c>
      <c r="L547" s="133">
        <v>10</v>
      </c>
      <c r="M547" s="133">
        <v>229</v>
      </c>
      <c r="N547" s="117">
        <v>529</v>
      </c>
    </row>
    <row r="548" spans="1:14" s="110" customFormat="1" ht="15" customHeight="1">
      <c r="A548" s="117">
        <v>530</v>
      </c>
      <c r="B548" s="151" t="s">
        <v>725</v>
      </c>
      <c r="C548" s="132">
        <v>942</v>
      </c>
      <c r="D548" s="132">
        <v>4370</v>
      </c>
      <c r="E548" s="132">
        <v>87924</v>
      </c>
      <c r="F548" s="132">
        <v>840</v>
      </c>
      <c r="G548" s="132">
        <v>780</v>
      </c>
      <c r="H548" s="132">
        <v>746</v>
      </c>
      <c r="I548" s="132">
        <v>643</v>
      </c>
      <c r="J548" s="132" t="s">
        <v>90</v>
      </c>
      <c r="K548" s="133">
        <v>3</v>
      </c>
      <c r="L548" s="133">
        <v>18</v>
      </c>
      <c r="M548" s="133">
        <v>571</v>
      </c>
      <c r="N548" s="117">
        <v>530</v>
      </c>
    </row>
    <row r="549" spans="1:14" s="110" customFormat="1" ht="15" customHeight="1">
      <c r="A549" s="117">
        <v>531</v>
      </c>
      <c r="B549" s="151" t="s">
        <v>284</v>
      </c>
      <c r="C549" s="132">
        <v>3277</v>
      </c>
      <c r="D549" s="132">
        <v>13313</v>
      </c>
      <c r="E549" s="132">
        <v>234126</v>
      </c>
      <c r="F549" s="132">
        <v>3247</v>
      </c>
      <c r="G549" s="132">
        <v>3244</v>
      </c>
      <c r="H549" s="132">
        <v>3147</v>
      </c>
      <c r="I549" s="132">
        <v>2999</v>
      </c>
      <c r="J549" s="132">
        <v>3</v>
      </c>
      <c r="K549" s="133">
        <v>12</v>
      </c>
      <c r="L549" s="133">
        <v>72</v>
      </c>
      <c r="M549" s="133">
        <v>1954</v>
      </c>
      <c r="N549" s="117">
        <v>531</v>
      </c>
    </row>
    <row r="550" spans="1:14" s="110" customFormat="1" ht="15" customHeight="1">
      <c r="A550" s="117">
        <v>532</v>
      </c>
      <c r="B550" s="151" t="s">
        <v>726</v>
      </c>
      <c r="C550" s="132">
        <v>957</v>
      </c>
      <c r="D550" s="132">
        <v>3790</v>
      </c>
      <c r="E550" s="132">
        <v>67855</v>
      </c>
      <c r="F550" s="132">
        <v>902</v>
      </c>
      <c r="G550" s="132">
        <v>751</v>
      </c>
      <c r="H550" s="132">
        <v>700</v>
      </c>
      <c r="I550" s="132">
        <v>530</v>
      </c>
      <c r="J550" s="132" t="s">
        <v>90</v>
      </c>
      <c r="K550" s="133">
        <v>3</v>
      </c>
      <c r="L550" s="133">
        <v>17</v>
      </c>
      <c r="M550" s="133">
        <v>590</v>
      </c>
      <c r="N550" s="117">
        <v>532</v>
      </c>
    </row>
    <row r="551" spans="1:14" s="110" customFormat="1" ht="15" customHeight="1">
      <c r="A551" s="117">
        <v>533</v>
      </c>
      <c r="B551" s="151" t="s">
        <v>727</v>
      </c>
      <c r="C551" s="132">
        <v>843</v>
      </c>
      <c r="D551" s="132">
        <v>3608</v>
      </c>
      <c r="E551" s="132">
        <v>67304</v>
      </c>
      <c r="F551" s="132">
        <v>815</v>
      </c>
      <c r="G551" s="132">
        <v>787</v>
      </c>
      <c r="H551" s="132">
        <v>773</v>
      </c>
      <c r="I551" s="132">
        <v>724</v>
      </c>
      <c r="J551" s="132" t="s">
        <v>90</v>
      </c>
      <c r="K551" s="133">
        <v>2</v>
      </c>
      <c r="L551" s="133">
        <v>13</v>
      </c>
      <c r="M551" s="133">
        <v>281</v>
      </c>
      <c r="N551" s="117">
        <v>533</v>
      </c>
    </row>
    <row r="552" spans="1:14" s="110" customFormat="1" ht="15" customHeight="1">
      <c r="A552" s="117">
        <v>534</v>
      </c>
      <c r="B552" s="151" t="s">
        <v>728</v>
      </c>
      <c r="C552" s="132">
        <v>5451</v>
      </c>
      <c r="D552" s="132">
        <v>22712</v>
      </c>
      <c r="E552" s="132">
        <v>390468</v>
      </c>
      <c r="F552" s="132">
        <v>5383</v>
      </c>
      <c r="G552" s="132">
        <v>5334</v>
      </c>
      <c r="H552" s="132">
        <v>5241</v>
      </c>
      <c r="I552" s="132">
        <v>4924</v>
      </c>
      <c r="J552" s="132">
        <v>173</v>
      </c>
      <c r="K552" s="133">
        <v>17</v>
      </c>
      <c r="L552" s="133">
        <v>105</v>
      </c>
      <c r="M552" s="133">
        <v>2518</v>
      </c>
      <c r="N552" s="117">
        <v>534</v>
      </c>
    </row>
    <row r="553" spans="1:14" s="110" customFormat="1" ht="15" customHeight="1">
      <c r="A553" s="117">
        <v>535</v>
      </c>
      <c r="B553" s="151" t="s">
        <v>285</v>
      </c>
      <c r="C553" s="132">
        <v>22668</v>
      </c>
      <c r="D553" s="132">
        <v>87819</v>
      </c>
      <c r="E553" s="132">
        <v>1487267</v>
      </c>
      <c r="F553" s="132">
        <v>22540</v>
      </c>
      <c r="G553" s="132">
        <v>22375</v>
      </c>
      <c r="H553" s="132">
        <v>22092</v>
      </c>
      <c r="I553" s="132">
        <v>21532</v>
      </c>
      <c r="J553" s="132">
        <v>4687</v>
      </c>
      <c r="K553" s="133">
        <v>256</v>
      </c>
      <c r="L553" s="133">
        <v>879</v>
      </c>
      <c r="M553" s="133">
        <v>16692</v>
      </c>
      <c r="N553" s="117">
        <v>535</v>
      </c>
    </row>
    <row r="554" spans="1:14" s="110" customFormat="1" ht="15" customHeight="1">
      <c r="A554" s="117">
        <v>536</v>
      </c>
      <c r="B554" s="151" t="s">
        <v>729</v>
      </c>
      <c r="C554" s="132">
        <v>1147</v>
      </c>
      <c r="D554" s="132">
        <v>4479</v>
      </c>
      <c r="E554" s="132">
        <v>78067</v>
      </c>
      <c r="F554" s="132">
        <v>1115</v>
      </c>
      <c r="G554" s="132">
        <v>953</v>
      </c>
      <c r="H554" s="132">
        <v>911</v>
      </c>
      <c r="I554" s="132">
        <v>724</v>
      </c>
      <c r="J554" s="132" t="s">
        <v>90</v>
      </c>
      <c r="K554" s="133">
        <v>3</v>
      </c>
      <c r="L554" s="133">
        <v>16</v>
      </c>
      <c r="M554" s="133">
        <v>317</v>
      </c>
      <c r="N554" s="117">
        <v>536</v>
      </c>
    </row>
    <row r="555" spans="1:14" s="110" customFormat="1" ht="15" customHeight="1">
      <c r="A555" s="117">
        <v>537</v>
      </c>
      <c r="B555" s="151" t="s">
        <v>730</v>
      </c>
      <c r="C555" s="132">
        <v>3328</v>
      </c>
      <c r="D555" s="132">
        <v>14559</v>
      </c>
      <c r="E555" s="132">
        <v>261749</v>
      </c>
      <c r="F555" s="132">
        <v>3272</v>
      </c>
      <c r="G555" s="132">
        <v>3261</v>
      </c>
      <c r="H555" s="132">
        <v>3225</v>
      </c>
      <c r="I555" s="132">
        <v>3133</v>
      </c>
      <c r="J555" s="132">
        <v>1</v>
      </c>
      <c r="K555" s="133">
        <v>11</v>
      </c>
      <c r="L555" s="133">
        <v>69</v>
      </c>
      <c r="M555" s="133">
        <v>1884</v>
      </c>
      <c r="N555" s="117">
        <v>537</v>
      </c>
    </row>
    <row r="556" spans="1:14" s="110" customFormat="1" ht="15" customHeight="1">
      <c r="A556" s="117">
        <v>538</v>
      </c>
      <c r="B556" s="151" t="s">
        <v>731</v>
      </c>
      <c r="C556" s="132">
        <v>728</v>
      </c>
      <c r="D556" s="132">
        <v>3148</v>
      </c>
      <c r="E556" s="132">
        <v>59024</v>
      </c>
      <c r="F556" s="132">
        <v>682</v>
      </c>
      <c r="G556" s="132">
        <v>664</v>
      </c>
      <c r="H556" s="132">
        <v>652</v>
      </c>
      <c r="I556" s="132">
        <v>582</v>
      </c>
      <c r="J556" s="132">
        <v>3</v>
      </c>
      <c r="K556" s="133">
        <v>8</v>
      </c>
      <c r="L556" s="133">
        <v>46</v>
      </c>
      <c r="M556" s="133">
        <v>1102</v>
      </c>
      <c r="N556" s="117">
        <v>538</v>
      </c>
    </row>
    <row r="557" spans="1:14" s="110" customFormat="1" ht="15" customHeight="1">
      <c r="A557" s="117">
        <v>539</v>
      </c>
      <c r="B557" s="151" t="s">
        <v>732</v>
      </c>
      <c r="C557" s="132">
        <v>616</v>
      </c>
      <c r="D557" s="132">
        <v>2753</v>
      </c>
      <c r="E557" s="132">
        <v>54967</v>
      </c>
      <c r="F557" s="132">
        <v>514</v>
      </c>
      <c r="G557" s="132">
        <v>513</v>
      </c>
      <c r="H557" s="132">
        <v>505</v>
      </c>
      <c r="I557" s="132">
        <v>467</v>
      </c>
      <c r="J557" s="132" t="s">
        <v>90</v>
      </c>
      <c r="K557" s="133">
        <v>3</v>
      </c>
      <c r="L557" s="133">
        <v>19</v>
      </c>
      <c r="M557" s="133">
        <v>505</v>
      </c>
      <c r="N557" s="117">
        <v>539</v>
      </c>
    </row>
    <row r="558" spans="1:14" s="110" customFormat="1" ht="15" customHeight="1">
      <c r="A558" s="117">
        <v>540</v>
      </c>
      <c r="B558" s="151" t="s">
        <v>286</v>
      </c>
      <c r="C558" s="132">
        <v>1991</v>
      </c>
      <c r="D558" s="132">
        <v>8120</v>
      </c>
      <c r="E558" s="132">
        <v>143144</v>
      </c>
      <c r="F558" s="132">
        <v>1922</v>
      </c>
      <c r="G558" s="132">
        <v>1897</v>
      </c>
      <c r="H558" s="132">
        <v>1880</v>
      </c>
      <c r="I558" s="132">
        <v>1771</v>
      </c>
      <c r="J558" s="132" t="s">
        <v>90</v>
      </c>
      <c r="K558" s="133">
        <v>5</v>
      </c>
      <c r="L558" s="133">
        <v>27</v>
      </c>
      <c r="M558" s="133">
        <v>587</v>
      </c>
      <c r="N558" s="117">
        <v>540</v>
      </c>
    </row>
    <row r="559" spans="1:14" s="110" customFormat="1" ht="15" customHeight="1">
      <c r="A559" s="117">
        <v>541</v>
      </c>
      <c r="B559" s="151" t="s">
        <v>287</v>
      </c>
      <c r="C559" s="132">
        <v>5342</v>
      </c>
      <c r="D559" s="132">
        <v>23335</v>
      </c>
      <c r="E559" s="132">
        <v>436115</v>
      </c>
      <c r="F559" s="132">
        <v>5225</v>
      </c>
      <c r="G559" s="132">
        <v>5137</v>
      </c>
      <c r="H559" s="132">
        <v>5038</v>
      </c>
      <c r="I559" s="132">
        <v>4870</v>
      </c>
      <c r="J559" s="132">
        <v>2057</v>
      </c>
      <c r="K559" s="133">
        <v>23</v>
      </c>
      <c r="L559" s="133">
        <v>109</v>
      </c>
      <c r="M559" s="133">
        <v>3365</v>
      </c>
      <c r="N559" s="117">
        <v>541</v>
      </c>
    </row>
    <row r="560" spans="1:14" s="110" customFormat="1" ht="15" customHeight="1">
      <c r="A560" s="117">
        <v>542</v>
      </c>
      <c r="B560" s="151" t="s">
        <v>733</v>
      </c>
      <c r="C560" s="132">
        <v>6556</v>
      </c>
      <c r="D560" s="132">
        <v>26843</v>
      </c>
      <c r="E560" s="132">
        <v>470268</v>
      </c>
      <c r="F560" s="132">
        <v>6399</v>
      </c>
      <c r="G560" s="132">
        <v>6304</v>
      </c>
      <c r="H560" s="132">
        <v>6194</v>
      </c>
      <c r="I560" s="132">
        <v>5799</v>
      </c>
      <c r="J560" s="132" t="s">
        <v>90</v>
      </c>
      <c r="K560" s="133">
        <v>39</v>
      </c>
      <c r="L560" s="133">
        <v>228</v>
      </c>
      <c r="M560" s="133">
        <v>7170</v>
      </c>
      <c r="N560" s="117">
        <v>542</v>
      </c>
    </row>
    <row r="561" spans="1:14" s="110" customFormat="1" ht="15" customHeight="1">
      <c r="A561" s="117">
        <v>543</v>
      </c>
      <c r="B561" s="151" t="s">
        <v>734</v>
      </c>
      <c r="C561" s="132">
        <v>770</v>
      </c>
      <c r="D561" s="132">
        <v>3116</v>
      </c>
      <c r="E561" s="132">
        <v>57193</v>
      </c>
      <c r="F561" s="132">
        <v>731</v>
      </c>
      <c r="G561" s="132">
        <v>714</v>
      </c>
      <c r="H561" s="132">
        <v>677</v>
      </c>
      <c r="I561" s="132">
        <v>559</v>
      </c>
      <c r="J561" s="132">
        <v>1</v>
      </c>
      <c r="K561" s="133">
        <v>1</v>
      </c>
      <c r="L561" s="133">
        <v>7</v>
      </c>
      <c r="M561" s="133">
        <v>242</v>
      </c>
      <c r="N561" s="117">
        <v>543</v>
      </c>
    </row>
    <row r="562" spans="1:14" s="110" customFormat="1" ht="15" customHeight="1">
      <c r="A562" s="117">
        <v>544</v>
      </c>
      <c r="B562" s="151" t="s">
        <v>735</v>
      </c>
      <c r="C562" s="132">
        <v>785</v>
      </c>
      <c r="D562" s="132">
        <v>3683</v>
      </c>
      <c r="E562" s="132">
        <v>72655</v>
      </c>
      <c r="F562" s="132">
        <v>753</v>
      </c>
      <c r="G562" s="132">
        <v>686</v>
      </c>
      <c r="H562" s="132">
        <v>652</v>
      </c>
      <c r="I562" s="132">
        <v>544</v>
      </c>
      <c r="J562" s="132">
        <v>2</v>
      </c>
      <c r="K562" s="133">
        <v>3</v>
      </c>
      <c r="L562" s="133">
        <v>17</v>
      </c>
      <c r="M562" s="133">
        <v>586</v>
      </c>
      <c r="N562" s="117">
        <v>544</v>
      </c>
    </row>
    <row r="563" spans="1:14" s="110" customFormat="1" ht="15" customHeight="1">
      <c r="A563" s="117">
        <v>545</v>
      </c>
      <c r="B563" s="151" t="s">
        <v>736</v>
      </c>
      <c r="C563" s="132">
        <v>1535</v>
      </c>
      <c r="D563" s="132">
        <v>7023</v>
      </c>
      <c r="E563" s="132">
        <v>139372</v>
      </c>
      <c r="F563" s="132">
        <v>1504</v>
      </c>
      <c r="G563" s="132">
        <v>1399</v>
      </c>
      <c r="H563" s="132">
        <v>1325</v>
      </c>
      <c r="I563" s="132">
        <v>1039</v>
      </c>
      <c r="J563" s="132">
        <v>438</v>
      </c>
      <c r="K563" s="133">
        <v>18</v>
      </c>
      <c r="L563" s="133">
        <v>106</v>
      </c>
      <c r="M563" s="133">
        <v>2589</v>
      </c>
      <c r="N563" s="117">
        <v>545</v>
      </c>
    </row>
    <row r="564" spans="1:14" s="110" customFormat="1" ht="15" customHeight="1">
      <c r="A564" s="117">
        <v>546</v>
      </c>
      <c r="B564" s="151" t="s">
        <v>737</v>
      </c>
      <c r="C564" s="132">
        <v>343</v>
      </c>
      <c r="D564" s="132">
        <v>1488</v>
      </c>
      <c r="E564" s="132">
        <v>28977</v>
      </c>
      <c r="F564" s="132">
        <v>304</v>
      </c>
      <c r="G564" s="132">
        <v>270</v>
      </c>
      <c r="H564" s="132">
        <v>249</v>
      </c>
      <c r="I564" s="132">
        <v>209</v>
      </c>
      <c r="J564" s="132" t="s">
        <v>90</v>
      </c>
      <c r="K564" s="133">
        <v>1</v>
      </c>
      <c r="L564" s="133">
        <v>6</v>
      </c>
      <c r="M564" s="133">
        <v>109</v>
      </c>
      <c r="N564" s="117">
        <v>546</v>
      </c>
    </row>
    <row r="565" spans="1:14" s="110" customFormat="1" ht="15" customHeight="1">
      <c r="A565" s="117">
        <v>547</v>
      </c>
      <c r="B565" s="151" t="s">
        <v>288</v>
      </c>
      <c r="C565" s="132">
        <v>24705</v>
      </c>
      <c r="D565" s="132">
        <v>92909</v>
      </c>
      <c r="E565" s="132">
        <v>1578968</v>
      </c>
      <c r="F565" s="132">
        <v>24456</v>
      </c>
      <c r="G565" s="132">
        <v>24402</v>
      </c>
      <c r="H565" s="132">
        <v>24221</v>
      </c>
      <c r="I565" s="132">
        <v>22864</v>
      </c>
      <c r="J565" s="132">
        <v>5352</v>
      </c>
      <c r="K565" s="133">
        <v>374</v>
      </c>
      <c r="L565" s="133">
        <v>1236</v>
      </c>
      <c r="M565" s="133">
        <v>25518</v>
      </c>
      <c r="N565" s="117">
        <v>547</v>
      </c>
    </row>
    <row r="566" spans="1:14" s="110" customFormat="1" ht="15" customHeight="1">
      <c r="A566" s="117">
        <v>548</v>
      </c>
      <c r="B566" s="151" t="s">
        <v>738</v>
      </c>
      <c r="C566" s="132">
        <v>1171</v>
      </c>
      <c r="D566" s="132">
        <v>4501</v>
      </c>
      <c r="E566" s="132">
        <v>80737</v>
      </c>
      <c r="F566" s="132">
        <v>1127</v>
      </c>
      <c r="G566" s="132">
        <v>1061</v>
      </c>
      <c r="H566" s="132">
        <v>1018</v>
      </c>
      <c r="I566" s="132">
        <v>866</v>
      </c>
      <c r="J566" s="132" t="s">
        <v>90</v>
      </c>
      <c r="K566" s="133">
        <v>3</v>
      </c>
      <c r="L566" s="133">
        <v>20</v>
      </c>
      <c r="M566" s="133">
        <v>556</v>
      </c>
      <c r="N566" s="117">
        <v>548</v>
      </c>
    </row>
    <row r="567" spans="1:14" s="110" customFormat="1" ht="15" customHeight="1">
      <c r="A567" s="117">
        <v>549</v>
      </c>
      <c r="B567" s="151" t="s">
        <v>111</v>
      </c>
      <c r="C567" s="132">
        <v>684</v>
      </c>
      <c r="D567" s="132">
        <v>3328</v>
      </c>
      <c r="E567" s="132">
        <v>69594</v>
      </c>
      <c r="F567" s="132">
        <v>659</v>
      </c>
      <c r="G567" s="132">
        <v>650</v>
      </c>
      <c r="H567" s="132">
        <v>613</v>
      </c>
      <c r="I567" s="132">
        <v>611</v>
      </c>
      <c r="J567" s="132" t="s">
        <v>90</v>
      </c>
      <c r="K567" s="133">
        <v>2</v>
      </c>
      <c r="L567" s="133">
        <v>11</v>
      </c>
      <c r="M567" s="133">
        <v>350</v>
      </c>
      <c r="N567" s="117">
        <v>549</v>
      </c>
    </row>
    <row r="568" spans="1:14" s="110" customFormat="1" ht="15" customHeight="1">
      <c r="A568" s="117">
        <v>550</v>
      </c>
      <c r="B568" s="151" t="s">
        <v>739</v>
      </c>
      <c r="C568" s="132">
        <v>618</v>
      </c>
      <c r="D568" s="132">
        <v>2602</v>
      </c>
      <c r="E568" s="132">
        <v>57268</v>
      </c>
      <c r="F568" s="132">
        <v>599</v>
      </c>
      <c r="G568" s="132">
        <v>551</v>
      </c>
      <c r="H568" s="132">
        <v>520</v>
      </c>
      <c r="I568" s="132">
        <v>365</v>
      </c>
      <c r="J568" s="132" t="s">
        <v>90</v>
      </c>
      <c r="K568" s="133">
        <v>2</v>
      </c>
      <c r="L568" s="133">
        <v>13</v>
      </c>
      <c r="M568" s="133">
        <v>292</v>
      </c>
      <c r="N568" s="117">
        <v>550</v>
      </c>
    </row>
    <row r="569" spans="1:14" s="110" customFormat="1" ht="15" customHeight="1">
      <c r="A569" s="117">
        <v>551</v>
      </c>
      <c r="B569" s="151" t="s">
        <v>740</v>
      </c>
      <c r="C569" s="132">
        <v>3784</v>
      </c>
      <c r="D569" s="132">
        <v>15443</v>
      </c>
      <c r="E569" s="132">
        <v>288002</v>
      </c>
      <c r="F569" s="132">
        <v>3748</v>
      </c>
      <c r="G569" s="132">
        <v>3690</v>
      </c>
      <c r="H569" s="132">
        <v>3578</v>
      </c>
      <c r="I569" s="132">
        <v>3258</v>
      </c>
      <c r="J569" s="132">
        <v>2025</v>
      </c>
      <c r="K569" s="133">
        <v>113</v>
      </c>
      <c r="L569" s="133">
        <v>303</v>
      </c>
      <c r="M569" s="133">
        <v>7154</v>
      </c>
      <c r="N569" s="117">
        <v>551</v>
      </c>
    </row>
    <row r="570" spans="1:14" s="110" customFormat="1" ht="15" customHeight="1">
      <c r="A570" s="117">
        <v>552</v>
      </c>
      <c r="B570" s="151" t="s">
        <v>289</v>
      </c>
      <c r="C570" s="132">
        <v>3195</v>
      </c>
      <c r="D570" s="132">
        <v>13775</v>
      </c>
      <c r="E570" s="132">
        <v>252511</v>
      </c>
      <c r="F570" s="132">
        <v>3139</v>
      </c>
      <c r="G570" s="132">
        <v>3124</v>
      </c>
      <c r="H570" s="132">
        <v>3098</v>
      </c>
      <c r="I570" s="132">
        <v>3023</v>
      </c>
      <c r="J570" s="132">
        <v>728</v>
      </c>
      <c r="K570" s="133">
        <v>16</v>
      </c>
      <c r="L570" s="133">
        <v>102</v>
      </c>
      <c r="M570" s="133">
        <v>2709</v>
      </c>
      <c r="N570" s="117">
        <v>552</v>
      </c>
    </row>
    <row r="571" spans="1:14" s="110" customFormat="1" ht="15" customHeight="1">
      <c r="A571" s="117">
        <v>553</v>
      </c>
      <c r="B571" s="151" t="s">
        <v>741</v>
      </c>
      <c r="C571" s="132">
        <v>873</v>
      </c>
      <c r="D571" s="132">
        <v>3630</v>
      </c>
      <c r="E571" s="132">
        <v>69002</v>
      </c>
      <c r="F571" s="132">
        <v>791</v>
      </c>
      <c r="G571" s="132">
        <v>744</v>
      </c>
      <c r="H571" s="132">
        <v>723</v>
      </c>
      <c r="I571" s="132">
        <v>614</v>
      </c>
      <c r="J571" s="132">
        <v>61</v>
      </c>
      <c r="K571" s="133">
        <v>7</v>
      </c>
      <c r="L571" s="133">
        <v>39</v>
      </c>
      <c r="M571" s="133">
        <v>753</v>
      </c>
      <c r="N571" s="117">
        <v>553</v>
      </c>
    </row>
    <row r="572" spans="1:14" s="110" customFormat="1" ht="15" customHeight="1">
      <c r="A572" s="117">
        <v>554</v>
      </c>
      <c r="B572" s="151" t="s">
        <v>290</v>
      </c>
      <c r="C572" s="132">
        <v>7830</v>
      </c>
      <c r="D572" s="132">
        <v>28826</v>
      </c>
      <c r="E572" s="132">
        <v>478012</v>
      </c>
      <c r="F572" s="132">
        <v>7785</v>
      </c>
      <c r="G572" s="132">
        <v>7770</v>
      </c>
      <c r="H572" s="132">
        <v>7726</v>
      </c>
      <c r="I572" s="132">
        <v>7437</v>
      </c>
      <c r="J572" s="132">
        <v>249</v>
      </c>
      <c r="K572" s="133">
        <v>83</v>
      </c>
      <c r="L572" s="133">
        <v>338</v>
      </c>
      <c r="M572" s="133">
        <v>6309</v>
      </c>
      <c r="N572" s="117">
        <v>554</v>
      </c>
    </row>
    <row r="573" spans="1:14" s="110" customFormat="1" ht="19.5" customHeight="1">
      <c r="A573" s="120"/>
      <c r="B573" s="181" t="s">
        <v>13</v>
      </c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1"/>
      <c r="N573" s="120"/>
    </row>
    <row r="574" spans="1:14" s="110" customFormat="1" ht="15" customHeight="1">
      <c r="A574" s="117">
        <v>555</v>
      </c>
      <c r="B574" s="149" t="s">
        <v>982</v>
      </c>
      <c r="C574" s="131">
        <v>599715</v>
      </c>
      <c r="D574" s="131">
        <v>2136716</v>
      </c>
      <c r="E574" s="131">
        <v>38043031</v>
      </c>
      <c r="F574" s="131">
        <v>598677</v>
      </c>
      <c r="G574" s="131">
        <v>594525</v>
      </c>
      <c r="H574" s="131">
        <v>583241</v>
      </c>
      <c r="I574" s="131">
        <v>535795</v>
      </c>
      <c r="J574" s="131">
        <v>429665</v>
      </c>
      <c r="K574" s="131">
        <v>7232</v>
      </c>
      <c r="L574" s="131">
        <v>23460</v>
      </c>
      <c r="M574" s="131">
        <v>545745</v>
      </c>
      <c r="N574" s="117">
        <v>555</v>
      </c>
    </row>
    <row r="575" spans="1:14" s="110" customFormat="1" ht="15" customHeight="1">
      <c r="A575" s="117">
        <v>556</v>
      </c>
      <c r="B575" s="151" t="s">
        <v>291</v>
      </c>
      <c r="C575" s="132">
        <v>203223</v>
      </c>
      <c r="D575" s="132">
        <v>684332</v>
      </c>
      <c r="E575" s="132">
        <v>12084839</v>
      </c>
      <c r="F575" s="132">
        <v>202977</v>
      </c>
      <c r="G575" s="132">
        <v>201838</v>
      </c>
      <c r="H575" s="132">
        <v>198555</v>
      </c>
      <c r="I575" s="132">
        <v>184312</v>
      </c>
      <c r="J575" s="132">
        <v>159187</v>
      </c>
      <c r="K575" s="133">
        <v>3851</v>
      </c>
      <c r="L575" s="133">
        <v>11498</v>
      </c>
      <c r="M575" s="133">
        <v>250614</v>
      </c>
      <c r="N575" s="117">
        <v>556</v>
      </c>
    </row>
    <row r="576" spans="1:14" s="110" customFormat="1" ht="15" customHeight="1">
      <c r="A576" s="117">
        <v>557</v>
      </c>
      <c r="B576" s="151" t="s">
        <v>742</v>
      </c>
      <c r="C576" s="132">
        <v>1447</v>
      </c>
      <c r="D576" s="132">
        <v>6735</v>
      </c>
      <c r="E576" s="132">
        <v>136552</v>
      </c>
      <c r="F576" s="132">
        <v>1432</v>
      </c>
      <c r="G576" s="132">
        <v>1421</v>
      </c>
      <c r="H576" s="132">
        <v>1363</v>
      </c>
      <c r="I576" s="132">
        <v>1227</v>
      </c>
      <c r="J576" s="132" t="s">
        <v>90</v>
      </c>
      <c r="K576" s="133">
        <v>15</v>
      </c>
      <c r="L576" s="133">
        <v>92</v>
      </c>
      <c r="M576" s="133">
        <v>2151</v>
      </c>
      <c r="N576" s="117">
        <v>557</v>
      </c>
    </row>
    <row r="577" spans="1:14" s="110" customFormat="1" ht="15" customHeight="1">
      <c r="A577" s="117">
        <v>558</v>
      </c>
      <c r="B577" s="151" t="s">
        <v>743</v>
      </c>
      <c r="C577" s="132">
        <v>5553</v>
      </c>
      <c r="D577" s="132">
        <v>21218</v>
      </c>
      <c r="E577" s="132">
        <v>368936</v>
      </c>
      <c r="F577" s="132">
        <v>5548</v>
      </c>
      <c r="G577" s="132">
        <v>5502</v>
      </c>
      <c r="H577" s="132">
        <v>5448</v>
      </c>
      <c r="I577" s="132">
        <v>4784</v>
      </c>
      <c r="J577" s="132">
        <v>4634</v>
      </c>
      <c r="K577" s="133">
        <v>62</v>
      </c>
      <c r="L577" s="133">
        <v>193</v>
      </c>
      <c r="M577" s="133">
        <v>4682</v>
      </c>
      <c r="N577" s="117">
        <v>558</v>
      </c>
    </row>
    <row r="578" spans="1:14" s="110" customFormat="1" ht="15" customHeight="1">
      <c r="A578" s="117">
        <v>559</v>
      </c>
      <c r="B578" s="151" t="s">
        <v>292</v>
      </c>
      <c r="C578" s="132">
        <v>13238</v>
      </c>
      <c r="D578" s="132">
        <v>51612</v>
      </c>
      <c r="E578" s="132">
        <v>915073</v>
      </c>
      <c r="F578" s="132">
        <v>13211</v>
      </c>
      <c r="G578" s="132">
        <v>13147</v>
      </c>
      <c r="H578" s="132">
        <v>12659</v>
      </c>
      <c r="I578" s="132">
        <v>10934</v>
      </c>
      <c r="J578" s="132">
        <v>9266</v>
      </c>
      <c r="K578" s="133">
        <v>76</v>
      </c>
      <c r="L578" s="133">
        <v>321</v>
      </c>
      <c r="M578" s="133">
        <v>9200</v>
      </c>
      <c r="N578" s="117">
        <v>559</v>
      </c>
    </row>
    <row r="579" spans="1:14" s="110" customFormat="1" ht="15" customHeight="1">
      <c r="A579" s="117">
        <v>560</v>
      </c>
      <c r="B579" s="151" t="s">
        <v>293</v>
      </c>
      <c r="C579" s="132">
        <v>1027</v>
      </c>
      <c r="D579" s="132">
        <v>4243</v>
      </c>
      <c r="E579" s="132">
        <v>78472</v>
      </c>
      <c r="F579" s="132">
        <v>1014</v>
      </c>
      <c r="G579" s="132">
        <v>989</v>
      </c>
      <c r="H579" s="132">
        <v>965</v>
      </c>
      <c r="I579" s="132">
        <v>862</v>
      </c>
      <c r="J579" s="132" t="s">
        <v>90</v>
      </c>
      <c r="K579" s="133">
        <v>6</v>
      </c>
      <c r="L579" s="133">
        <v>31</v>
      </c>
      <c r="M579" s="133">
        <v>704</v>
      </c>
      <c r="N579" s="117">
        <v>560</v>
      </c>
    </row>
    <row r="580" spans="1:14" s="110" customFormat="1" ht="15" customHeight="1">
      <c r="A580" s="117">
        <v>561</v>
      </c>
      <c r="B580" s="151" t="s">
        <v>744</v>
      </c>
      <c r="C580" s="132">
        <v>1988</v>
      </c>
      <c r="D580" s="132">
        <v>7498</v>
      </c>
      <c r="E580" s="132">
        <v>133530</v>
      </c>
      <c r="F580" s="132">
        <v>1981</v>
      </c>
      <c r="G580" s="132">
        <v>1963</v>
      </c>
      <c r="H580" s="132">
        <v>1915</v>
      </c>
      <c r="I580" s="132">
        <v>1759</v>
      </c>
      <c r="J580" s="132">
        <v>2</v>
      </c>
      <c r="K580" s="133">
        <v>5</v>
      </c>
      <c r="L580" s="133">
        <v>30</v>
      </c>
      <c r="M580" s="133">
        <v>1119</v>
      </c>
      <c r="N580" s="117">
        <v>561</v>
      </c>
    </row>
    <row r="581" spans="1:14" s="110" customFormat="1" ht="15" customHeight="1">
      <c r="A581" s="117">
        <v>562</v>
      </c>
      <c r="B581" s="151" t="s">
        <v>745</v>
      </c>
      <c r="C581" s="132">
        <v>3088</v>
      </c>
      <c r="D581" s="132">
        <v>13490</v>
      </c>
      <c r="E581" s="132">
        <v>246358</v>
      </c>
      <c r="F581" s="132">
        <v>2977</v>
      </c>
      <c r="G581" s="132">
        <v>2890</v>
      </c>
      <c r="H581" s="132">
        <v>2678</v>
      </c>
      <c r="I581" s="132">
        <v>2179</v>
      </c>
      <c r="J581" s="132">
        <v>1496</v>
      </c>
      <c r="K581" s="133">
        <v>40</v>
      </c>
      <c r="L581" s="133">
        <v>180</v>
      </c>
      <c r="M581" s="133">
        <v>4337</v>
      </c>
      <c r="N581" s="117">
        <v>562</v>
      </c>
    </row>
    <row r="582" spans="1:14" s="110" customFormat="1" ht="15" customHeight="1">
      <c r="A582" s="117">
        <v>563</v>
      </c>
      <c r="B582" s="151" t="s">
        <v>294</v>
      </c>
      <c r="C582" s="132">
        <v>4883</v>
      </c>
      <c r="D582" s="132">
        <v>19267</v>
      </c>
      <c r="E582" s="132">
        <v>348107</v>
      </c>
      <c r="F582" s="132">
        <v>4875</v>
      </c>
      <c r="G582" s="132">
        <v>4853</v>
      </c>
      <c r="H582" s="132">
        <v>4812</v>
      </c>
      <c r="I582" s="132">
        <v>4443</v>
      </c>
      <c r="J582" s="132">
        <v>197</v>
      </c>
      <c r="K582" s="133">
        <v>34</v>
      </c>
      <c r="L582" s="133">
        <v>181</v>
      </c>
      <c r="M582" s="133">
        <v>4732</v>
      </c>
      <c r="N582" s="117">
        <v>563</v>
      </c>
    </row>
    <row r="583" spans="1:14" s="110" customFormat="1" ht="15" customHeight="1">
      <c r="A583" s="117">
        <v>564</v>
      </c>
      <c r="B583" s="151" t="s">
        <v>746</v>
      </c>
      <c r="C583" s="132">
        <v>1808</v>
      </c>
      <c r="D583" s="132">
        <v>6876</v>
      </c>
      <c r="E583" s="132">
        <v>114952</v>
      </c>
      <c r="F583" s="132">
        <v>1805</v>
      </c>
      <c r="G583" s="132">
        <v>1796</v>
      </c>
      <c r="H583" s="132">
        <v>1760</v>
      </c>
      <c r="I583" s="132">
        <v>1525</v>
      </c>
      <c r="J583" s="132">
        <v>2</v>
      </c>
      <c r="K583" s="133">
        <v>1</v>
      </c>
      <c r="L583" s="133">
        <v>4</v>
      </c>
      <c r="M583" s="133">
        <v>99</v>
      </c>
      <c r="N583" s="117">
        <v>564</v>
      </c>
    </row>
    <row r="584" spans="1:14" s="110" customFormat="1" ht="15" customHeight="1">
      <c r="A584" s="117">
        <v>565</v>
      </c>
      <c r="B584" s="151" t="s">
        <v>747</v>
      </c>
      <c r="C584" s="132">
        <v>1808</v>
      </c>
      <c r="D584" s="132">
        <v>6724</v>
      </c>
      <c r="E584" s="132">
        <v>119147</v>
      </c>
      <c r="F584" s="132">
        <v>1805</v>
      </c>
      <c r="G584" s="132">
        <v>1800</v>
      </c>
      <c r="H584" s="132">
        <v>1783</v>
      </c>
      <c r="I584" s="132">
        <v>1621</v>
      </c>
      <c r="J584" s="132">
        <v>1564</v>
      </c>
      <c r="K584" s="133">
        <v>9</v>
      </c>
      <c r="L584" s="133">
        <v>51</v>
      </c>
      <c r="M584" s="133">
        <v>1230</v>
      </c>
      <c r="N584" s="117">
        <v>565</v>
      </c>
    </row>
    <row r="585" spans="1:14" s="110" customFormat="1" ht="15" customHeight="1">
      <c r="A585" s="117">
        <v>566</v>
      </c>
      <c r="B585" s="151" t="s">
        <v>295</v>
      </c>
      <c r="C585" s="132">
        <v>108992</v>
      </c>
      <c r="D585" s="132">
        <v>376405</v>
      </c>
      <c r="E585" s="132">
        <v>6690201</v>
      </c>
      <c r="F585" s="132">
        <v>108927</v>
      </c>
      <c r="G585" s="132">
        <v>108647</v>
      </c>
      <c r="H585" s="132">
        <v>107493</v>
      </c>
      <c r="I585" s="132">
        <v>102215</v>
      </c>
      <c r="J585" s="132">
        <v>81975</v>
      </c>
      <c r="K585" s="133">
        <v>1066</v>
      </c>
      <c r="L585" s="133">
        <v>3313</v>
      </c>
      <c r="M585" s="133">
        <v>81893</v>
      </c>
      <c r="N585" s="117">
        <v>566</v>
      </c>
    </row>
    <row r="586" spans="1:14" s="110" customFormat="1" ht="15" customHeight="1">
      <c r="A586" s="117">
        <v>567</v>
      </c>
      <c r="B586" s="151" t="s">
        <v>748</v>
      </c>
      <c r="C586" s="132">
        <v>2278</v>
      </c>
      <c r="D586" s="132">
        <v>7570</v>
      </c>
      <c r="E586" s="132">
        <v>129295</v>
      </c>
      <c r="F586" s="132">
        <v>2256</v>
      </c>
      <c r="G586" s="132">
        <v>2243</v>
      </c>
      <c r="H586" s="132">
        <v>2101</v>
      </c>
      <c r="I586" s="132">
        <v>1881</v>
      </c>
      <c r="J586" s="132">
        <v>2013</v>
      </c>
      <c r="K586" s="133">
        <v>4</v>
      </c>
      <c r="L586" s="133">
        <v>24</v>
      </c>
      <c r="M586" s="133">
        <v>628</v>
      </c>
      <c r="N586" s="117">
        <v>567</v>
      </c>
    </row>
    <row r="587" spans="1:14" s="110" customFormat="1" ht="15" customHeight="1">
      <c r="A587" s="117">
        <v>568</v>
      </c>
      <c r="B587" s="151" t="s">
        <v>296</v>
      </c>
      <c r="C587" s="132">
        <v>1774</v>
      </c>
      <c r="D587" s="132">
        <v>5772</v>
      </c>
      <c r="E587" s="132">
        <v>97808</v>
      </c>
      <c r="F587" s="132">
        <v>1773</v>
      </c>
      <c r="G587" s="132">
        <v>1770</v>
      </c>
      <c r="H587" s="132">
        <v>1719</v>
      </c>
      <c r="I587" s="132">
        <v>1523</v>
      </c>
      <c r="J587" s="132">
        <v>1</v>
      </c>
      <c r="K587" s="133">
        <v>8</v>
      </c>
      <c r="L587" s="133">
        <v>32</v>
      </c>
      <c r="M587" s="133">
        <v>879</v>
      </c>
      <c r="N587" s="117">
        <v>568</v>
      </c>
    </row>
    <row r="588" spans="1:14" s="110" customFormat="1" ht="15" customHeight="1">
      <c r="A588" s="117">
        <v>569</v>
      </c>
      <c r="B588" s="151" t="s">
        <v>297</v>
      </c>
      <c r="C588" s="132">
        <v>1906</v>
      </c>
      <c r="D588" s="132">
        <v>8756</v>
      </c>
      <c r="E588" s="132">
        <v>174671</v>
      </c>
      <c r="F588" s="132">
        <v>1899</v>
      </c>
      <c r="G588" s="132">
        <v>1898</v>
      </c>
      <c r="H588" s="132">
        <v>1854</v>
      </c>
      <c r="I588" s="132">
        <v>1423</v>
      </c>
      <c r="J588" s="132">
        <v>175</v>
      </c>
      <c r="K588" s="133">
        <v>13</v>
      </c>
      <c r="L588" s="133">
        <v>77</v>
      </c>
      <c r="M588" s="133">
        <v>2555</v>
      </c>
      <c r="N588" s="117">
        <v>569</v>
      </c>
    </row>
    <row r="589" spans="1:14" s="110" customFormat="1" ht="15" customHeight="1">
      <c r="A589" s="117">
        <v>570</v>
      </c>
      <c r="B589" s="151" t="s">
        <v>749</v>
      </c>
      <c r="C589" s="132">
        <v>5270</v>
      </c>
      <c r="D589" s="132">
        <v>19584</v>
      </c>
      <c r="E589" s="132">
        <v>354872</v>
      </c>
      <c r="F589" s="132">
        <v>5259</v>
      </c>
      <c r="G589" s="132">
        <v>5220</v>
      </c>
      <c r="H589" s="132">
        <v>5077</v>
      </c>
      <c r="I589" s="132">
        <v>4479</v>
      </c>
      <c r="J589" s="132">
        <v>473</v>
      </c>
      <c r="K589" s="133">
        <v>28</v>
      </c>
      <c r="L589" s="133">
        <v>94</v>
      </c>
      <c r="M589" s="133">
        <v>3221</v>
      </c>
      <c r="N589" s="117">
        <v>570</v>
      </c>
    </row>
    <row r="590" spans="1:14" s="110" customFormat="1" ht="15" customHeight="1">
      <c r="A590" s="117">
        <v>571</v>
      </c>
      <c r="B590" s="151" t="s">
        <v>750</v>
      </c>
      <c r="C590" s="132">
        <v>1295</v>
      </c>
      <c r="D590" s="132">
        <v>4537</v>
      </c>
      <c r="E590" s="132">
        <v>75877</v>
      </c>
      <c r="F590" s="132">
        <v>1292</v>
      </c>
      <c r="G590" s="132">
        <v>1266</v>
      </c>
      <c r="H590" s="132">
        <v>1186</v>
      </c>
      <c r="I590" s="132">
        <v>1077</v>
      </c>
      <c r="J590" s="132" t="s">
        <v>90</v>
      </c>
      <c r="K590" s="133">
        <v>3</v>
      </c>
      <c r="L590" s="133">
        <v>17</v>
      </c>
      <c r="M590" s="133">
        <v>561</v>
      </c>
      <c r="N590" s="117">
        <v>571</v>
      </c>
    </row>
    <row r="591" spans="1:14" s="110" customFormat="1" ht="15" customHeight="1">
      <c r="A591" s="117">
        <v>572</v>
      </c>
      <c r="B591" s="151" t="s">
        <v>298</v>
      </c>
      <c r="C591" s="132">
        <v>7856</v>
      </c>
      <c r="D591" s="132">
        <v>30166</v>
      </c>
      <c r="E591" s="132">
        <v>563465</v>
      </c>
      <c r="F591" s="132">
        <v>7831</v>
      </c>
      <c r="G591" s="132">
        <v>7790</v>
      </c>
      <c r="H591" s="132">
        <v>7565</v>
      </c>
      <c r="I591" s="132">
        <v>6884</v>
      </c>
      <c r="J591" s="132">
        <v>64</v>
      </c>
      <c r="K591" s="133">
        <v>73</v>
      </c>
      <c r="L591" s="133">
        <v>337</v>
      </c>
      <c r="M591" s="133">
        <v>9119</v>
      </c>
      <c r="N591" s="117">
        <v>572</v>
      </c>
    </row>
    <row r="592" spans="1:14" s="110" customFormat="1" ht="15" customHeight="1">
      <c r="A592" s="117">
        <v>573</v>
      </c>
      <c r="B592" s="151" t="s">
        <v>299</v>
      </c>
      <c r="C592" s="132">
        <v>1139</v>
      </c>
      <c r="D592" s="132">
        <v>4965</v>
      </c>
      <c r="E592" s="132">
        <v>99847</v>
      </c>
      <c r="F592" s="132">
        <v>1137</v>
      </c>
      <c r="G592" s="132">
        <v>1136</v>
      </c>
      <c r="H592" s="132">
        <v>1130</v>
      </c>
      <c r="I592" s="132">
        <v>1042</v>
      </c>
      <c r="J592" s="132" t="s">
        <v>90</v>
      </c>
      <c r="K592" s="133">
        <v>7</v>
      </c>
      <c r="L592" s="133">
        <v>46</v>
      </c>
      <c r="M592" s="133">
        <v>928</v>
      </c>
      <c r="N592" s="117">
        <v>573</v>
      </c>
    </row>
    <row r="593" spans="1:14" s="110" customFormat="1" ht="15" customHeight="1">
      <c r="A593" s="117">
        <v>574</v>
      </c>
      <c r="B593" s="151" t="s">
        <v>300</v>
      </c>
      <c r="C593" s="132">
        <v>13574</v>
      </c>
      <c r="D593" s="132">
        <v>49518</v>
      </c>
      <c r="E593" s="132">
        <v>851422</v>
      </c>
      <c r="F593" s="132">
        <v>13536</v>
      </c>
      <c r="G593" s="132">
        <v>13470</v>
      </c>
      <c r="H593" s="132">
        <v>13167</v>
      </c>
      <c r="I593" s="132">
        <v>12083</v>
      </c>
      <c r="J593" s="132">
        <v>11663</v>
      </c>
      <c r="K593" s="133">
        <v>30</v>
      </c>
      <c r="L593" s="133">
        <v>179</v>
      </c>
      <c r="M593" s="133">
        <v>4355</v>
      </c>
      <c r="N593" s="117">
        <v>574</v>
      </c>
    </row>
    <row r="594" spans="1:14" s="110" customFormat="1" ht="15" customHeight="1">
      <c r="A594" s="117">
        <v>575</v>
      </c>
      <c r="B594" s="151" t="s">
        <v>301</v>
      </c>
      <c r="C594" s="132">
        <v>12404</v>
      </c>
      <c r="D594" s="132">
        <v>45200</v>
      </c>
      <c r="E594" s="132">
        <v>784431</v>
      </c>
      <c r="F594" s="132">
        <v>12389</v>
      </c>
      <c r="G594" s="132">
        <v>12161</v>
      </c>
      <c r="H594" s="132">
        <v>11833</v>
      </c>
      <c r="I594" s="132">
        <v>10156</v>
      </c>
      <c r="J594" s="132">
        <v>11605</v>
      </c>
      <c r="K594" s="133">
        <v>92</v>
      </c>
      <c r="L594" s="133">
        <v>365</v>
      </c>
      <c r="M594" s="133">
        <v>7626</v>
      </c>
      <c r="N594" s="117">
        <v>575</v>
      </c>
    </row>
    <row r="595" spans="1:14" s="110" customFormat="1" ht="15" customHeight="1">
      <c r="A595" s="117">
        <v>576</v>
      </c>
      <c r="B595" s="151" t="s">
        <v>302</v>
      </c>
      <c r="C595" s="132">
        <v>1501</v>
      </c>
      <c r="D595" s="132">
        <v>8384</v>
      </c>
      <c r="E595" s="132">
        <v>180349</v>
      </c>
      <c r="F595" s="132">
        <v>1500</v>
      </c>
      <c r="G595" s="132">
        <v>1484</v>
      </c>
      <c r="H595" s="132">
        <v>1448</v>
      </c>
      <c r="I595" s="132">
        <v>1199</v>
      </c>
      <c r="J595" s="132">
        <v>16</v>
      </c>
      <c r="K595" s="133">
        <v>8</v>
      </c>
      <c r="L595" s="133">
        <v>95</v>
      </c>
      <c r="M595" s="133">
        <v>3234</v>
      </c>
      <c r="N595" s="117">
        <v>576</v>
      </c>
    </row>
    <row r="596" spans="1:14" s="110" customFormat="1" ht="15" customHeight="1">
      <c r="A596" s="117">
        <v>577</v>
      </c>
      <c r="B596" s="151" t="s">
        <v>303</v>
      </c>
      <c r="C596" s="132">
        <v>14167</v>
      </c>
      <c r="D596" s="132">
        <v>52048</v>
      </c>
      <c r="E596" s="132">
        <v>885673</v>
      </c>
      <c r="F596" s="132">
        <v>14158</v>
      </c>
      <c r="G596" s="132">
        <v>13968</v>
      </c>
      <c r="H596" s="132">
        <v>13619</v>
      </c>
      <c r="I596" s="132">
        <v>12314</v>
      </c>
      <c r="J596" s="132">
        <v>12244</v>
      </c>
      <c r="K596" s="133">
        <v>156</v>
      </c>
      <c r="L596" s="133">
        <v>577</v>
      </c>
      <c r="M596" s="133">
        <v>12796</v>
      </c>
      <c r="N596" s="117">
        <v>577</v>
      </c>
    </row>
    <row r="597" spans="1:14" s="110" customFormat="1" ht="15" customHeight="1">
      <c r="A597" s="117">
        <v>578</v>
      </c>
      <c r="B597" s="151" t="s">
        <v>751</v>
      </c>
      <c r="C597" s="132">
        <v>3587</v>
      </c>
      <c r="D597" s="132">
        <v>13301</v>
      </c>
      <c r="E597" s="132">
        <v>228245</v>
      </c>
      <c r="F597" s="132">
        <v>3585</v>
      </c>
      <c r="G597" s="132">
        <v>3550</v>
      </c>
      <c r="H597" s="132">
        <v>3474</v>
      </c>
      <c r="I597" s="132">
        <v>2950</v>
      </c>
      <c r="J597" s="132">
        <v>101</v>
      </c>
      <c r="K597" s="133">
        <v>5</v>
      </c>
      <c r="L597" s="133">
        <v>27</v>
      </c>
      <c r="M597" s="133">
        <v>873</v>
      </c>
      <c r="N597" s="117">
        <v>578</v>
      </c>
    </row>
    <row r="598" spans="1:14" s="110" customFormat="1" ht="15" customHeight="1">
      <c r="A598" s="117">
        <v>579</v>
      </c>
      <c r="B598" s="151" t="s">
        <v>752</v>
      </c>
      <c r="C598" s="132">
        <v>3511</v>
      </c>
      <c r="D598" s="132">
        <v>12651</v>
      </c>
      <c r="E598" s="132">
        <v>218532</v>
      </c>
      <c r="F598" s="132">
        <v>3508</v>
      </c>
      <c r="G598" s="132">
        <v>3502</v>
      </c>
      <c r="H598" s="132">
        <v>3454</v>
      </c>
      <c r="I598" s="132">
        <v>3089</v>
      </c>
      <c r="J598" s="132">
        <v>1558</v>
      </c>
      <c r="K598" s="133">
        <v>12</v>
      </c>
      <c r="L598" s="133">
        <v>57</v>
      </c>
      <c r="M598" s="133">
        <v>1427</v>
      </c>
      <c r="N598" s="117">
        <v>579</v>
      </c>
    </row>
    <row r="599" spans="1:14" s="110" customFormat="1" ht="15" customHeight="1">
      <c r="A599" s="117">
        <v>580</v>
      </c>
      <c r="B599" s="151" t="s">
        <v>753</v>
      </c>
      <c r="C599" s="132">
        <v>1463</v>
      </c>
      <c r="D599" s="132">
        <v>5193</v>
      </c>
      <c r="E599" s="132">
        <v>91368</v>
      </c>
      <c r="F599" s="132">
        <v>1457</v>
      </c>
      <c r="G599" s="132">
        <v>1432</v>
      </c>
      <c r="H599" s="132">
        <v>1350</v>
      </c>
      <c r="I599" s="132">
        <v>987</v>
      </c>
      <c r="J599" s="132">
        <v>1371</v>
      </c>
      <c r="K599" s="133">
        <v>2</v>
      </c>
      <c r="L599" s="133">
        <v>13</v>
      </c>
      <c r="M599" s="133">
        <v>329</v>
      </c>
      <c r="N599" s="117">
        <v>580</v>
      </c>
    </row>
    <row r="600" spans="1:14" s="110" customFormat="1" ht="15" customHeight="1">
      <c r="A600" s="117">
        <v>581</v>
      </c>
      <c r="B600" s="151" t="s">
        <v>754</v>
      </c>
      <c r="C600" s="132">
        <v>2518</v>
      </c>
      <c r="D600" s="132">
        <v>8744</v>
      </c>
      <c r="E600" s="132">
        <v>149749</v>
      </c>
      <c r="F600" s="132">
        <v>2457</v>
      </c>
      <c r="G600" s="132">
        <v>2372</v>
      </c>
      <c r="H600" s="132">
        <v>2239</v>
      </c>
      <c r="I600" s="132">
        <v>1785</v>
      </c>
      <c r="J600" s="132">
        <v>177</v>
      </c>
      <c r="K600" s="133">
        <v>22</v>
      </c>
      <c r="L600" s="133">
        <v>56</v>
      </c>
      <c r="M600" s="133">
        <v>1795</v>
      </c>
      <c r="N600" s="117">
        <v>581</v>
      </c>
    </row>
    <row r="601" spans="1:14" s="110" customFormat="1" ht="15" customHeight="1">
      <c r="A601" s="117">
        <v>582</v>
      </c>
      <c r="B601" s="151" t="s">
        <v>755</v>
      </c>
      <c r="C601" s="132">
        <v>2705</v>
      </c>
      <c r="D601" s="132">
        <v>10561</v>
      </c>
      <c r="E601" s="132">
        <v>187793</v>
      </c>
      <c r="F601" s="132">
        <v>2705</v>
      </c>
      <c r="G601" s="132">
        <v>2665</v>
      </c>
      <c r="H601" s="132">
        <v>2567</v>
      </c>
      <c r="I601" s="132">
        <v>2208</v>
      </c>
      <c r="J601" s="132">
        <v>1773</v>
      </c>
      <c r="K601" s="133">
        <v>9</v>
      </c>
      <c r="L601" s="133">
        <v>53</v>
      </c>
      <c r="M601" s="133">
        <v>1197</v>
      </c>
      <c r="N601" s="117">
        <v>582</v>
      </c>
    </row>
    <row r="602" spans="1:14" s="110" customFormat="1" ht="15" customHeight="1">
      <c r="A602" s="117">
        <v>583</v>
      </c>
      <c r="B602" s="151" t="s">
        <v>304</v>
      </c>
      <c r="C602" s="132">
        <v>10678</v>
      </c>
      <c r="D602" s="132">
        <v>39381</v>
      </c>
      <c r="E602" s="132">
        <v>735113</v>
      </c>
      <c r="F602" s="132">
        <v>10671</v>
      </c>
      <c r="G602" s="132">
        <v>10655</v>
      </c>
      <c r="H602" s="132">
        <v>10593</v>
      </c>
      <c r="I602" s="132">
        <v>10219</v>
      </c>
      <c r="J602" s="132">
        <v>7770</v>
      </c>
      <c r="K602" s="133">
        <v>266</v>
      </c>
      <c r="L602" s="133">
        <v>845</v>
      </c>
      <c r="M602" s="133">
        <v>18392</v>
      </c>
      <c r="N602" s="117">
        <v>583</v>
      </c>
    </row>
    <row r="603" spans="1:14" s="110" customFormat="1" ht="15" customHeight="1">
      <c r="A603" s="117">
        <v>584</v>
      </c>
      <c r="B603" s="151" t="s">
        <v>305</v>
      </c>
      <c r="C603" s="132">
        <v>3937</v>
      </c>
      <c r="D603" s="132">
        <v>14739</v>
      </c>
      <c r="E603" s="132">
        <v>277754</v>
      </c>
      <c r="F603" s="132">
        <v>3932</v>
      </c>
      <c r="G603" s="132">
        <v>3890</v>
      </c>
      <c r="H603" s="132">
        <v>3747</v>
      </c>
      <c r="I603" s="132">
        <v>3163</v>
      </c>
      <c r="J603" s="132">
        <v>370</v>
      </c>
      <c r="K603" s="133">
        <v>47</v>
      </c>
      <c r="L603" s="133">
        <v>195</v>
      </c>
      <c r="M603" s="133">
        <v>4237</v>
      </c>
      <c r="N603" s="117">
        <v>584</v>
      </c>
    </row>
    <row r="604" spans="1:14" s="110" customFormat="1" ht="15" customHeight="1">
      <c r="A604" s="117">
        <v>585</v>
      </c>
      <c r="B604" s="151" t="s">
        <v>306</v>
      </c>
      <c r="C604" s="132">
        <v>8172</v>
      </c>
      <c r="D604" s="132">
        <v>31110</v>
      </c>
      <c r="E604" s="132">
        <v>599016</v>
      </c>
      <c r="F604" s="132">
        <v>8146</v>
      </c>
      <c r="G604" s="132">
        <v>8121</v>
      </c>
      <c r="H604" s="132">
        <v>8028</v>
      </c>
      <c r="I604" s="132">
        <v>7775</v>
      </c>
      <c r="J604" s="132">
        <v>4150</v>
      </c>
      <c r="K604" s="133">
        <v>270</v>
      </c>
      <c r="L604" s="133">
        <v>798</v>
      </c>
      <c r="M604" s="133">
        <v>18908</v>
      </c>
      <c r="N604" s="117">
        <v>585</v>
      </c>
    </row>
    <row r="605" spans="1:14" s="110" customFormat="1" ht="15" customHeight="1">
      <c r="A605" s="117">
        <v>586</v>
      </c>
      <c r="B605" s="151" t="s">
        <v>307</v>
      </c>
      <c r="C605" s="132">
        <v>16798</v>
      </c>
      <c r="D605" s="132">
        <v>66733</v>
      </c>
      <c r="E605" s="132">
        <v>1295686</v>
      </c>
      <c r="F605" s="132">
        <v>16771</v>
      </c>
      <c r="G605" s="132">
        <v>16744</v>
      </c>
      <c r="H605" s="132">
        <v>16477</v>
      </c>
      <c r="I605" s="132">
        <v>15627</v>
      </c>
      <c r="J605" s="132">
        <v>13100</v>
      </c>
      <c r="K605" s="133">
        <v>156</v>
      </c>
      <c r="L605" s="133">
        <v>629</v>
      </c>
      <c r="M605" s="133">
        <v>15918</v>
      </c>
      <c r="N605" s="117">
        <v>586</v>
      </c>
    </row>
    <row r="606" spans="1:14" s="110" customFormat="1" ht="15" customHeight="1">
      <c r="A606" s="117">
        <v>587</v>
      </c>
      <c r="B606" s="151" t="s">
        <v>756</v>
      </c>
      <c r="C606" s="132">
        <v>2188</v>
      </c>
      <c r="D606" s="132">
        <v>8282</v>
      </c>
      <c r="E606" s="132">
        <v>154002</v>
      </c>
      <c r="F606" s="132">
        <v>2166</v>
      </c>
      <c r="G606" s="132">
        <v>2143</v>
      </c>
      <c r="H606" s="132">
        <v>2053</v>
      </c>
      <c r="I606" s="132">
        <v>1692</v>
      </c>
      <c r="J606" s="132">
        <v>5</v>
      </c>
      <c r="K606" s="133">
        <v>14</v>
      </c>
      <c r="L606" s="133">
        <v>79</v>
      </c>
      <c r="M606" s="133">
        <v>2205</v>
      </c>
      <c r="N606" s="117">
        <v>587</v>
      </c>
    </row>
    <row r="607" spans="1:14" s="110" customFormat="1" ht="15" customHeight="1">
      <c r="A607" s="117">
        <v>588</v>
      </c>
      <c r="B607" s="151" t="s">
        <v>308</v>
      </c>
      <c r="C607" s="132">
        <v>1060</v>
      </c>
      <c r="D607" s="132">
        <v>4654</v>
      </c>
      <c r="E607" s="132">
        <v>88922</v>
      </c>
      <c r="F607" s="132">
        <v>1048</v>
      </c>
      <c r="G607" s="132">
        <v>999</v>
      </c>
      <c r="H607" s="132">
        <v>961</v>
      </c>
      <c r="I607" s="132">
        <v>739</v>
      </c>
      <c r="J607" s="132">
        <v>1</v>
      </c>
      <c r="K607" s="133">
        <v>4</v>
      </c>
      <c r="L607" s="133">
        <v>20</v>
      </c>
      <c r="M607" s="133">
        <v>467</v>
      </c>
      <c r="N607" s="117">
        <v>588</v>
      </c>
    </row>
    <row r="608" spans="1:14" s="110" customFormat="1" ht="15" customHeight="1">
      <c r="A608" s="117">
        <v>589</v>
      </c>
      <c r="B608" s="151" t="s">
        <v>309</v>
      </c>
      <c r="C608" s="132">
        <v>38020</v>
      </c>
      <c r="D608" s="132">
        <v>133812</v>
      </c>
      <c r="E608" s="132">
        <v>2246434</v>
      </c>
      <c r="F608" s="132">
        <v>37941</v>
      </c>
      <c r="G608" s="132">
        <v>37348</v>
      </c>
      <c r="H608" s="132">
        <v>36873</v>
      </c>
      <c r="I608" s="132">
        <v>32478</v>
      </c>
      <c r="J608" s="132">
        <v>32954</v>
      </c>
      <c r="K608" s="133">
        <v>264</v>
      </c>
      <c r="L608" s="133">
        <v>840</v>
      </c>
      <c r="M608" s="133">
        <v>19170</v>
      </c>
      <c r="N608" s="117">
        <v>589</v>
      </c>
    </row>
    <row r="609" spans="1:14" s="110" customFormat="1" ht="15" customHeight="1">
      <c r="A609" s="117">
        <v>590</v>
      </c>
      <c r="B609" s="151" t="s">
        <v>310</v>
      </c>
      <c r="C609" s="132">
        <v>18958</v>
      </c>
      <c r="D609" s="132">
        <v>65511</v>
      </c>
      <c r="E609" s="132">
        <v>1200725</v>
      </c>
      <c r="F609" s="132">
        <v>18954</v>
      </c>
      <c r="G609" s="132">
        <v>18942</v>
      </c>
      <c r="H609" s="132">
        <v>18816</v>
      </c>
      <c r="I609" s="132">
        <v>17099</v>
      </c>
      <c r="J609" s="132">
        <v>16482</v>
      </c>
      <c r="K609" s="133">
        <v>95</v>
      </c>
      <c r="L609" s="133">
        <v>281</v>
      </c>
      <c r="M609" s="133">
        <v>6751</v>
      </c>
      <c r="N609" s="117">
        <v>590</v>
      </c>
    </row>
    <row r="610" spans="1:14" s="110" customFormat="1" ht="15" customHeight="1">
      <c r="A610" s="117">
        <v>591</v>
      </c>
      <c r="B610" s="151" t="s">
        <v>311</v>
      </c>
      <c r="C610" s="132">
        <v>16235</v>
      </c>
      <c r="D610" s="132">
        <v>59830</v>
      </c>
      <c r="E610" s="132">
        <v>1072955</v>
      </c>
      <c r="F610" s="132">
        <v>16195</v>
      </c>
      <c r="G610" s="132">
        <v>15884</v>
      </c>
      <c r="H610" s="132">
        <v>15225</v>
      </c>
      <c r="I610" s="132">
        <v>13999</v>
      </c>
      <c r="J610" s="132">
        <v>12781</v>
      </c>
      <c r="K610" s="133">
        <v>59</v>
      </c>
      <c r="L610" s="133">
        <v>338</v>
      </c>
      <c r="M610" s="133">
        <v>8466</v>
      </c>
      <c r="N610" s="117">
        <v>591</v>
      </c>
    </row>
    <row r="611" spans="1:14" s="110" customFormat="1" ht="15" customHeight="1">
      <c r="A611" s="117">
        <v>592</v>
      </c>
      <c r="B611" s="151" t="s">
        <v>757</v>
      </c>
      <c r="C611" s="132">
        <v>3593</v>
      </c>
      <c r="D611" s="132">
        <v>13326</v>
      </c>
      <c r="E611" s="132">
        <v>225293</v>
      </c>
      <c r="F611" s="132">
        <v>3592</v>
      </c>
      <c r="G611" s="132">
        <v>3569</v>
      </c>
      <c r="H611" s="132">
        <v>3488</v>
      </c>
      <c r="I611" s="132">
        <v>3265</v>
      </c>
      <c r="J611" s="132">
        <v>2853</v>
      </c>
      <c r="K611" s="133">
        <v>7</v>
      </c>
      <c r="L611" s="133">
        <v>41</v>
      </c>
      <c r="M611" s="133">
        <v>1050</v>
      </c>
      <c r="N611" s="117">
        <v>592</v>
      </c>
    </row>
    <row r="612" spans="1:14" s="110" customFormat="1" ht="15" customHeight="1">
      <c r="A612" s="117">
        <v>593</v>
      </c>
      <c r="B612" s="151" t="s">
        <v>312</v>
      </c>
      <c r="C612" s="132">
        <v>21734</v>
      </c>
      <c r="D612" s="132">
        <v>75673</v>
      </c>
      <c r="E612" s="132">
        <v>1289278</v>
      </c>
      <c r="F612" s="132">
        <v>21705</v>
      </c>
      <c r="G612" s="132">
        <v>21395</v>
      </c>
      <c r="H612" s="132">
        <v>20328</v>
      </c>
      <c r="I612" s="132">
        <v>18403</v>
      </c>
      <c r="J612" s="132">
        <v>16457</v>
      </c>
      <c r="K612" s="133">
        <v>200</v>
      </c>
      <c r="L612" s="133">
        <v>541</v>
      </c>
      <c r="M612" s="133">
        <v>14554</v>
      </c>
      <c r="N612" s="117">
        <v>593</v>
      </c>
    </row>
    <row r="613" spans="1:14" s="110" customFormat="1" ht="15" customHeight="1">
      <c r="A613" s="117">
        <v>594</v>
      </c>
      <c r="B613" s="151" t="s">
        <v>313</v>
      </c>
      <c r="C613" s="132">
        <v>7287</v>
      </c>
      <c r="D613" s="132">
        <v>26763</v>
      </c>
      <c r="E613" s="132">
        <v>452954</v>
      </c>
      <c r="F613" s="132">
        <v>7285</v>
      </c>
      <c r="G613" s="132">
        <v>7248</v>
      </c>
      <c r="H613" s="132">
        <v>7144</v>
      </c>
      <c r="I613" s="132">
        <v>6684</v>
      </c>
      <c r="J613" s="132">
        <v>5417</v>
      </c>
      <c r="K613" s="133">
        <v>8</v>
      </c>
      <c r="L613" s="133">
        <v>63</v>
      </c>
      <c r="M613" s="133">
        <v>1515</v>
      </c>
      <c r="N613" s="117">
        <v>594</v>
      </c>
    </row>
    <row r="614" spans="1:14" s="110" customFormat="1" ht="15" customHeight="1">
      <c r="A614" s="117">
        <v>595</v>
      </c>
      <c r="B614" s="151" t="s">
        <v>314</v>
      </c>
      <c r="C614" s="132">
        <v>19141</v>
      </c>
      <c r="D614" s="132">
        <v>65819</v>
      </c>
      <c r="E614" s="132">
        <v>1137693</v>
      </c>
      <c r="F614" s="132">
        <v>19078</v>
      </c>
      <c r="G614" s="132">
        <v>18938</v>
      </c>
      <c r="H614" s="132">
        <v>18500</v>
      </c>
      <c r="I614" s="132">
        <v>16423</v>
      </c>
      <c r="J614" s="132">
        <v>13133</v>
      </c>
      <c r="K614" s="133">
        <v>66</v>
      </c>
      <c r="L614" s="133">
        <v>274</v>
      </c>
      <c r="M614" s="133">
        <v>7000</v>
      </c>
      <c r="N614" s="117">
        <v>595</v>
      </c>
    </row>
    <row r="615" spans="1:14" s="110" customFormat="1" ht="15" customHeight="1">
      <c r="A615" s="117">
        <v>596</v>
      </c>
      <c r="B615" s="151" t="s">
        <v>315</v>
      </c>
      <c r="C615" s="132">
        <v>6072</v>
      </c>
      <c r="D615" s="132">
        <v>36649</v>
      </c>
      <c r="E615" s="132">
        <v>760686</v>
      </c>
      <c r="F615" s="132">
        <v>6067</v>
      </c>
      <c r="G615" s="132">
        <v>6056</v>
      </c>
      <c r="H615" s="132">
        <v>6011</v>
      </c>
      <c r="I615" s="132">
        <v>5638</v>
      </c>
      <c r="J615" s="132">
        <v>1251</v>
      </c>
      <c r="K615" s="133">
        <v>110</v>
      </c>
      <c r="L615" s="133">
        <v>453</v>
      </c>
      <c r="M615" s="133">
        <v>11892</v>
      </c>
      <c r="N615" s="117">
        <v>596</v>
      </c>
    </row>
    <row r="616" spans="1:14" s="110" customFormat="1" ht="15" customHeight="1">
      <c r="A616" s="117">
        <v>597</v>
      </c>
      <c r="B616" s="151" t="s">
        <v>758</v>
      </c>
      <c r="C616" s="132">
        <v>1839</v>
      </c>
      <c r="D616" s="132">
        <v>9084</v>
      </c>
      <c r="E616" s="132">
        <v>196956</v>
      </c>
      <c r="F616" s="132">
        <v>1832</v>
      </c>
      <c r="G616" s="132">
        <v>1820</v>
      </c>
      <c r="H616" s="132">
        <v>1783</v>
      </c>
      <c r="I616" s="132">
        <v>1650</v>
      </c>
      <c r="J616" s="132">
        <v>1384</v>
      </c>
      <c r="K616" s="133">
        <v>29</v>
      </c>
      <c r="L616" s="133">
        <v>120</v>
      </c>
      <c r="M616" s="133">
        <v>2936</v>
      </c>
      <c r="N616" s="117">
        <v>597</v>
      </c>
    </row>
    <row r="617" spans="1:14" s="110" customFormat="1" ht="19.5" customHeight="1">
      <c r="A617" s="120"/>
      <c r="B617" s="181" t="s">
        <v>19</v>
      </c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1"/>
      <c r="N617" s="120"/>
    </row>
    <row r="618" spans="1:14" s="110" customFormat="1" ht="15" customHeight="1">
      <c r="A618" s="117">
        <v>598</v>
      </c>
      <c r="B618" s="149" t="s">
        <v>982</v>
      </c>
      <c r="C618" s="131">
        <v>1408085</v>
      </c>
      <c r="D618" s="131">
        <v>4973723</v>
      </c>
      <c r="E618" s="131">
        <v>89621394</v>
      </c>
      <c r="F618" s="131">
        <v>1398712</v>
      </c>
      <c r="G618" s="131">
        <v>1349762</v>
      </c>
      <c r="H618" s="131">
        <v>1331533</v>
      </c>
      <c r="I618" s="131">
        <v>1143823</v>
      </c>
      <c r="J618" s="131">
        <v>1018220</v>
      </c>
      <c r="K618" s="131">
        <v>6657</v>
      </c>
      <c r="L618" s="131">
        <v>30322</v>
      </c>
      <c r="M618" s="131">
        <v>763632</v>
      </c>
      <c r="N618" s="117">
        <v>598</v>
      </c>
    </row>
    <row r="619" spans="1:14" s="110" customFormat="1" ht="15" customHeight="1">
      <c r="A619" s="117">
        <v>599</v>
      </c>
      <c r="B619" s="151" t="s">
        <v>316</v>
      </c>
      <c r="C619" s="132">
        <v>138700</v>
      </c>
      <c r="D619" s="132">
        <v>464711</v>
      </c>
      <c r="E619" s="132">
        <v>8306908</v>
      </c>
      <c r="F619" s="132">
        <v>138338</v>
      </c>
      <c r="G619" s="132">
        <v>132711</v>
      </c>
      <c r="H619" s="132">
        <v>131963</v>
      </c>
      <c r="I619" s="132">
        <v>110591</v>
      </c>
      <c r="J619" s="132">
        <v>108707</v>
      </c>
      <c r="K619" s="133">
        <v>510</v>
      </c>
      <c r="L619" s="133">
        <v>1897</v>
      </c>
      <c r="M619" s="133">
        <v>47889</v>
      </c>
      <c r="N619" s="117">
        <v>599</v>
      </c>
    </row>
    <row r="620" spans="1:14" s="110" customFormat="1" ht="15" customHeight="1">
      <c r="A620" s="117">
        <v>600</v>
      </c>
      <c r="B620" s="151" t="s">
        <v>317</v>
      </c>
      <c r="C620" s="132">
        <v>24540</v>
      </c>
      <c r="D620" s="132">
        <v>84927</v>
      </c>
      <c r="E620" s="132">
        <v>1480805</v>
      </c>
      <c r="F620" s="132">
        <v>24420</v>
      </c>
      <c r="G620" s="132">
        <v>24083</v>
      </c>
      <c r="H620" s="132">
        <v>23084</v>
      </c>
      <c r="I620" s="132">
        <v>19459</v>
      </c>
      <c r="J620" s="132">
        <v>17561</v>
      </c>
      <c r="K620" s="133">
        <v>50</v>
      </c>
      <c r="L620" s="133">
        <v>286</v>
      </c>
      <c r="M620" s="133">
        <v>9001</v>
      </c>
      <c r="N620" s="117">
        <v>600</v>
      </c>
    </row>
    <row r="621" spans="1:14" s="110" customFormat="1" ht="15" customHeight="1">
      <c r="A621" s="117">
        <v>601</v>
      </c>
      <c r="B621" s="151" t="s">
        <v>318</v>
      </c>
      <c r="C621" s="132">
        <v>68954</v>
      </c>
      <c r="D621" s="132">
        <v>253143</v>
      </c>
      <c r="E621" s="132">
        <v>4721520</v>
      </c>
      <c r="F621" s="132">
        <v>68551</v>
      </c>
      <c r="G621" s="132">
        <v>67255</v>
      </c>
      <c r="H621" s="132">
        <v>66779</v>
      </c>
      <c r="I621" s="132">
        <v>61653</v>
      </c>
      <c r="J621" s="132">
        <v>60913</v>
      </c>
      <c r="K621" s="133">
        <v>535</v>
      </c>
      <c r="L621" s="133">
        <v>2273</v>
      </c>
      <c r="M621" s="133">
        <v>59987</v>
      </c>
      <c r="N621" s="117">
        <v>601</v>
      </c>
    </row>
    <row r="622" spans="1:14" s="110" customFormat="1" ht="15" customHeight="1">
      <c r="A622" s="117">
        <v>602</v>
      </c>
      <c r="B622" s="151" t="s">
        <v>319</v>
      </c>
      <c r="C622" s="132">
        <v>6130</v>
      </c>
      <c r="D622" s="132">
        <v>25523</v>
      </c>
      <c r="E622" s="132">
        <v>501449</v>
      </c>
      <c r="F622" s="132">
        <v>6103</v>
      </c>
      <c r="G622" s="132">
        <v>6057</v>
      </c>
      <c r="H622" s="132">
        <v>5981</v>
      </c>
      <c r="I622" s="132">
        <v>5772</v>
      </c>
      <c r="J622" s="132">
        <v>3201</v>
      </c>
      <c r="K622" s="133">
        <v>64</v>
      </c>
      <c r="L622" s="133">
        <v>352</v>
      </c>
      <c r="M622" s="133">
        <v>9366</v>
      </c>
      <c r="N622" s="117">
        <v>602</v>
      </c>
    </row>
    <row r="623" spans="1:14" s="110" customFormat="1" ht="15" customHeight="1">
      <c r="A623" s="117">
        <v>603</v>
      </c>
      <c r="B623" s="151" t="s">
        <v>759</v>
      </c>
      <c r="C623" s="132">
        <v>3662</v>
      </c>
      <c r="D623" s="132">
        <v>14192</v>
      </c>
      <c r="E623" s="132">
        <v>272294</v>
      </c>
      <c r="F623" s="132">
        <v>3550</v>
      </c>
      <c r="G623" s="132">
        <v>3520</v>
      </c>
      <c r="H623" s="132">
        <v>3477</v>
      </c>
      <c r="I623" s="132">
        <v>2644</v>
      </c>
      <c r="J623" s="132">
        <v>2</v>
      </c>
      <c r="K623" s="133">
        <v>19</v>
      </c>
      <c r="L623" s="133">
        <v>115</v>
      </c>
      <c r="M623" s="133">
        <v>2929</v>
      </c>
      <c r="N623" s="117">
        <v>603</v>
      </c>
    </row>
    <row r="624" spans="1:14" s="110" customFormat="1" ht="15" customHeight="1">
      <c r="A624" s="117">
        <v>604</v>
      </c>
      <c r="B624" s="151" t="s">
        <v>320</v>
      </c>
      <c r="C624" s="132">
        <v>73209</v>
      </c>
      <c r="D624" s="132">
        <v>233354</v>
      </c>
      <c r="E624" s="132">
        <v>3998145</v>
      </c>
      <c r="F624" s="132">
        <v>72798</v>
      </c>
      <c r="G624" s="132">
        <v>68592</v>
      </c>
      <c r="H624" s="132">
        <v>66812</v>
      </c>
      <c r="I624" s="132">
        <v>48885</v>
      </c>
      <c r="J624" s="132">
        <v>59653</v>
      </c>
      <c r="K624" s="133">
        <v>161</v>
      </c>
      <c r="L624" s="133">
        <v>656</v>
      </c>
      <c r="M624" s="133">
        <v>14019</v>
      </c>
      <c r="N624" s="117">
        <v>604</v>
      </c>
    </row>
    <row r="625" spans="1:14" s="110" customFormat="1" ht="15" customHeight="1">
      <c r="A625" s="117">
        <v>605</v>
      </c>
      <c r="B625" s="151" t="s">
        <v>321</v>
      </c>
      <c r="C625" s="132">
        <v>52336</v>
      </c>
      <c r="D625" s="132">
        <v>157425</v>
      </c>
      <c r="E625" s="132">
        <v>2714745</v>
      </c>
      <c r="F625" s="132">
        <v>52116</v>
      </c>
      <c r="G625" s="132">
        <v>43648</v>
      </c>
      <c r="H625" s="132">
        <v>42911</v>
      </c>
      <c r="I625" s="132">
        <v>32036</v>
      </c>
      <c r="J625" s="132">
        <v>41944</v>
      </c>
      <c r="K625" s="133">
        <v>162</v>
      </c>
      <c r="L625" s="133">
        <v>616</v>
      </c>
      <c r="M625" s="133">
        <v>13201</v>
      </c>
      <c r="N625" s="117">
        <v>605</v>
      </c>
    </row>
    <row r="626" spans="1:14" s="110" customFormat="1" ht="15" customHeight="1">
      <c r="A626" s="117">
        <v>606</v>
      </c>
      <c r="B626" s="151" t="s">
        <v>322</v>
      </c>
      <c r="C626" s="132">
        <v>12936</v>
      </c>
      <c r="D626" s="132">
        <v>48912</v>
      </c>
      <c r="E626" s="132">
        <v>913658</v>
      </c>
      <c r="F626" s="132">
        <v>12878</v>
      </c>
      <c r="G626" s="132">
        <v>12805</v>
      </c>
      <c r="H626" s="132">
        <v>12707</v>
      </c>
      <c r="I626" s="132">
        <v>11432</v>
      </c>
      <c r="J626" s="132">
        <v>12059</v>
      </c>
      <c r="K626" s="133">
        <v>97</v>
      </c>
      <c r="L626" s="133">
        <v>318</v>
      </c>
      <c r="M626" s="133">
        <v>7975</v>
      </c>
      <c r="N626" s="117">
        <v>606</v>
      </c>
    </row>
    <row r="627" spans="1:14" s="110" customFormat="1" ht="15" customHeight="1">
      <c r="A627" s="117">
        <v>607</v>
      </c>
      <c r="B627" s="151" t="s">
        <v>760</v>
      </c>
      <c r="C627" s="132">
        <v>12263</v>
      </c>
      <c r="D627" s="132">
        <v>45664</v>
      </c>
      <c r="E627" s="132">
        <v>861806</v>
      </c>
      <c r="F627" s="132">
        <v>12143</v>
      </c>
      <c r="G627" s="132">
        <v>11921</v>
      </c>
      <c r="H627" s="132">
        <v>11814</v>
      </c>
      <c r="I627" s="132">
        <v>10569</v>
      </c>
      <c r="J627" s="132">
        <v>9909</v>
      </c>
      <c r="K627" s="133">
        <v>63</v>
      </c>
      <c r="L627" s="133">
        <v>364</v>
      </c>
      <c r="M627" s="133">
        <v>8621</v>
      </c>
      <c r="N627" s="117">
        <v>607</v>
      </c>
    </row>
    <row r="628" spans="1:14" s="110" customFormat="1" ht="15" customHeight="1">
      <c r="A628" s="117">
        <v>608</v>
      </c>
      <c r="B628" s="151" t="s">
        <v>323</v>
      </c>
      <c r="C628" s="132">
        <v>14516</v>
      </c>
      <c r="D628" s="132">
        <v>48680</v>
      </c>
      <c r="E628" s="132">
        <v>832117</v>
      </c>
      <c r="F628" s="132">
        <v>14457</v>
      </c>
      <c r="G628" s="132">
        <v>14188</v>
      </c>
      <c r="H628" s="132">
        <v>13959</v>
      </c>
      <c r="I628" s="132">
        <v>10152</v>
      </c>
      <c r="J628" s="132">
        <v>10352</v>
      </c>
      <c r="K628" s="133">
        <v>10</v>
      </c>
      <c r="L628" s="133">
        <v>58</v>
      </c>
      <c r="M628" s="133">
        <v>1652</v>
      </c>
      <c r="N628" s="117">
        <v>608</v>
      </c>
    </row>
    <row r="629" spans="1:14" s="110" customFormat="1" ht="15" customHeight="1">
      <c r="A629" s="117">
        <v>609</v>
      </c>
      <c r="B629" s="151" t="s">
        <v>761</v>
      </c>
      <c r="C629" s="132">
        <v>9661</v>
      </c>
      <c r="D629" s="132">
        <v>36404</v>
      </c>
      <c r="E629" s="132">
        <v>652957</v>
      </c>
      <c r="F629" s="132">
        <v>9578</v>
      </c>
      <c r="G629" s="132">
        <v>9279</v>
      </c>
      <c r="H629" s="132">
        <v>9244</v>
      </c>
      <c r="I629" s="132">
        <v>7881</v>
      </c>
      <c r="J629" s="132">
        <v>4217</v>
      </c>
      <c r="K629" s="133">
        <v>51</v>
      </c>
      <c r="L629" s="133">
        <v>259</v>
      </c>
      <c r="M629" s="133">
        <v>5518</v>
      </c>
      <c r="N629" s="117">
        <v>609</v>
      </c>
    </row>
    <row r="630" spans="1:14" s="110" customFormat="1" ht="15" customHeight="1">
      <c r="A630" s="117">
        <v>610</v>
      </c>
      <c r="B630" s="151" t="s">
        <v>324</v>
      </c>
      <c r="C630" s="132">
        <v>97849</v>
      </c>
      <c r="D630" s="132">
        <v>326838</v>
      </c>
      <c r="E630" s="132">
        <v>6030632</v>
      </c>
      <c r="F630" s="132">
        <v>96408</v>
      </c>
      <c r="G630" s="132">
        <v>95105</v>
      </c>
      <c r="H630" s="132">
        <v>93439</v>
      </c>
      <c r="I630" s="132">
        <v>83074</v>
      </c>
      <c r="J630" s="132">
        <v>71647</v>
      </c>
      <c r="K630" s="133">
        <v>488</v>
      </c>
      <c r="L630" s="133">
        <v>2191</v>
      </c>
      <c r="M630" s="133">
        <v>53713</v>
      </c>
      <c r="N630" s="117">
        <v>610</v>
      </c>
    </row>
    <row r="631" spans="1:14" s="110" customFormat="1" ht="15" customHeight="1">
      <c r="A631" s="117">
        <v>611</v>
      </c>
      <c r="B631" s="151" t="s">
        <v>325</v>
      </c>
      <c r="C631" s="132">
        <v>49359</v>
      </c>
      <c r="D631" s="132">
        <v>167390</v>
      </c>
      <c r="E631" s="132">
        <v>2951104</v>
      </c>
      <c r="F631" s="132">
        <v>48945</v>
      </c>
      <c r="G631" s="132">
        <v>48210</v>
      </c>
      <c r="H631" s="132">
        <v>47264</v>
      </c>
      <c r="I631" s="132">
        <v>43040</v>
      </c>
      <c r="J631" s="132">
        <v>37703</v>
      </c>
      <c r="K631" s="133">
        <v>225</v>
      </c>
      <c r="L631" s="133">
        <v>892</v>
      </c>
      <c r="M631" s="133">
        <v>23530</v>
      </c>
      <c r="N631" s="117">
        <v>611</v>
      </c>
    </row>
    <row r="632" spans="1:14" s="110" customFormat="1" ht="15" customHeight="1">
      <c r="A632" s="117">
        <v>612</v>
      </c>
      <c r="B632" s="151" t="s">
        <v>326</v>
      </c>
      <c r="C632" s="132">
        <v>77882</v>
      </c>
      <c r="D632" s="132">
        <v>272332</v>
      </c>
      <c r="E632" s="132">
        <v>4774453</v>
      </c>
      <c r="F632" s="132">
        <v>77744</v>
      </c>
      <c r="G632" s="132">
        <v>75533</v>
      </c>
      <c r="H632" s="132">
        <v>74369</v>
      </c>
      <c r="I632" s="132">
        <v>60985</v>
      </c>
      <c r="J632" s="132">
        <v>64229</v>
      </c>
      <c r="K632" s="133">
        <v>199</v>
      </c>
      <c r="L632" s="133">
        <v>867</v>
      </c>
      <c r="M632" s="133">
        <v>21326</v>
      </c>
      <c r="N632" s="117">
        <v>612</v>
      </c>
    </row>
    <row r="633" spans="1:14" s="110" customFormat="1" ht="15" customHeight="1">
      <c r="A633" s="117">
        <v>613</v>
      </c>
      <c r="B633" s="151" t="s">
        <v>327</v>
      </c>
      <c r="C633" s="132">
        <v>2988</v>
      </c>
      <c r="D633" s="132">
        <v>14186</v>
      </c>
      <c r="E633" s="132">
        <v>309413</v>
      </c>
      <c r="F633" s="132">
        <v>2975</v>
      </c>
      <c r="G633" s="132">
        <v>2935</v>
      </c>
      <c r="H633" s="132">
        <v>2870</v>
      </c>
      <c r="I633" s="132">
        <v>2661</v>
      </c>
      <c r="J633" s="132">
        <v>1857</v>
      </c>
      <c r="K633" s="133">
        <v>49</v>
      </c>
      <c r="L633" s="133">
        <v>268</v>
      </c>
      <c r="M633" s="133">
        <v>7173</v>
      </c>
      <c r="N633" s="117">
        <v>613</v>
      </c>
    </row>
    <row r="634" spans="1:14" s="110" customFormat="1" ht="15" customHeight="1">
      <c r="A634" s="117">
        <v>614</v>
      </c>
      <c r="B634" s="151" t="s">
        <v>328</v>
      </c>
      <c r="C634" s="132">
        <v>31538</v>
      </c>
      <c r="D634" s="132">
        <v>114689</v>
      </c>
      <c r="E634" s="132">
        <v>2141554</v>
      </c>
      <c r="F634" s="132">
        <v>31260</v>
      </c>
      <c r="G634" s="132">
        <v>31167</v>
      </c>
      <c r="H634" s="132">
        <v>31093</v>
      </c>
      <c r="I634" s="132">
        <v>31044</v>
      </c>
      <c r="J634" s="132">
        <v>25952</v>
      </c>
      <c r="K634" s="133">
        <v>96</v>
      </c>
      <c r="L634" s="133">
        <v>571</v>
      </c>
      <c r="M634" s="133">
        <v>14777</v>
      </c>
      <c r="N634" s="117">
        <v>614</v>
      </c>
    </row>
    <row r="635" spans="1:14" s="110" customFormat="1" ht="15" customHeight="1">
      <c r="A635" s="117">
        <v>615</v>
      </c>
      <c r="B635" s="151" t="s">
        <v>329</v>
      </c>
      <c r="C635" s="132">
        <v>34108</v>
      </c>
      <c r="D635" s="132">
        <v>122640</v>
      </c>
      <c r="E635" s="132">
        <v>2303797</v>
      </c>
      <c r="F635" s="132">
        <v>33963</v>
      </c>
      <c r="G635" s="132">
        <v>33575</v>
      </c>
      <c r="H635" s="132">
        <v>33169</v>
      </c>
      <c r="I635" s="132">
        <v>31494</v>
      </c>
      <c r="J635" s="132">
        <v>11748</v>
      </c>
      <c r="K635" s="133">
        <v>148</v>
      </c>
      <c r="L635" s="133">
        <v>835</v>
      </c>
      <c r="M635" s="133">
        <v>20178</v>
      </c>
      <c r="N635" s="117">
        <v>615</v>
      </c>
    </row>
    <row r="636" spans="1:14" s="110" customFormat="1" ht="15" customHeight="1">
      <c r="A636" s="117">
        <v>616</v>
      </c>
      <c r="B636" s="151" t="s">
        <v>330</v>
      </c>
      <c r="C636" s="132">
        <v>3089</v>
      </c>
      <c r="D636" s="132">
        <v>13666</v>
      </c>
      <c r="E636" s="132">
        <v>255682</v>
      </c>
      <c r="F636" s="132">
        <v>3052</v>
      </c>
      <c r="G636" s="132">
        <v>3005</v>
      </c>
      <c r="H636" s="132">
        <v>2959</v>
      </c>
      <c r="I636" s="132">
        <v>2363</v>
      </c>
      <c r="J636" s="132">
        <v>6</v>
      </c>
      <c r="K636" s="133">
        <v>19</v>
      </c>
      <c r="L636" s="133">
        <v>92</v>
      </c>
      <c r="M636" s="133">
        <v>1965</v>
      </c>
      <c r="N636" s="117">
        <v>616</v>
      </c>
    </row>
    <row r="637" spans="1:14" s="110" customFormat="1" ht="15" customHeight="1">
      <c r="A637" s="117">
        <v>617</v>
      </c>
      <c r="B637" s="151" t="s">
        <v>762</v>
      </c>
      <c r="C637" s="132">
        <v>4479</v>
      </c>
      <c r="D637" s="132">
        <v>18593</v>
      </c>
      <c r="E637" s="132">
        <v>371382</v>
      </c>
      <c r="F637" s="132">
        <v>4385</v>
      </c>
      <c r="G637" s="132">
        <v>4342</v>
      </c>
      <c r="H637" s="132">
        <v>4241</v>
      </c>
      <c r="I637" s="132">
        <v>3920</v>
      </c>
      <c r="J637" s="132" t="s">
        <v>90</v>
      </c>
      <c r="K637" s="133">
        <v>37</v>
      </c>
      <c r="L637" s="133">
        <v>210</v>
      </c>
      <c r="M637" s="133">
        <v>6372</v>
      </c>
      <c r="N637" s="117">
        <v>617</v>
      </c>
    </row>
    <row r="638" spans="1:14" s="110" customFormat="1" ht="15" customHeight="1">
      <c r="A638" s="117">
        <v>618</v>
      </c>
      <c r="B638" s="151" t="s">
        <v>331</v>
      </c>
      <c r="C638" s="132">
        <v>14025</v>
      </c>
      <c r="D638" s="132">
        <v>49019</v>
      </c>
      <c r="E638" s="132">
        <v>800939</v>
      </c>
      <c r="F638" s="132">
        <v>14003</v>
      </c>
      <c r="G638" s="132">
        <v>13759</v>
      </c>
      <c r="H638" s="132">
        <v>13758</v>
      </c>
      <c r="I638" s="132">
        <v>12952</v>
      </c>
      <c r="J638" s="132">
        <v>10698</v>
      </c>
      <c r="K638" s="133">
        <v>38</v>
      </c>
      <c r="L638" s="133">
        <v>213</v>
      </c>
      <c r="M638" s="133">
        <v>5983</v>
      </c>
      <c r="N638" s="117">
        <v>618</v>
      </c>
    </row>
    <row r="639" spans="1:14" s="110" customFormat="1" ht="15" customHeight="1">
      <c r="A639" s="117">
        <v>619</v>
      </c>
      <c r="B639" s="151" t="s">
        <v>763</v>
      </c>
      <c r="C639" s="132">
        <v>2255</v>
      </c>
      <c r="D639" s="132">
        <v>8730</v>
      </c>
      <c r="E639" s="132">
        <v>168085</v>
      </c>
      <c r="F639" s="132">
        <v>2104</v>
      </c>
      <c r="G639" s="132">
        <v>2021</v>
      </c>
      <c r="H639" s="132">
        <v>1970</v>
      </c>
      <c r="I639" s="132">
        <v>1737</v>
      </c>
      <c r="J639" s="132">
        <v>10</v>
      </c>
      <c r="K639" s="133">
        <v>21</v>
      </c>
      <c r="L639" s="133">
        <v>116</v>
      </c>
      <c r="M639" s="133">
        <v>3148</v>
      </c>
      <c r="N639" s="117">
        <v>619</v>
      </c>
    </row>
    <row r="640" spans="1:14" s="110" customFormat="1" ht="15" customHeight="1">
      <c r="A640" s="117">
        <v>620</v>
      </c>
      <c r="B640" s="151" t="s">
        <v>764</v>
      </c>
      <c r="C640" s="132">
        <v>1058</v>
      </c>
      <c r="D640" s="132">
        <v>4696</v>
      </c>
      <c r="E640" s="132">
        <v>101795</v>
      </c>
      <c r="F640" s="132">
        <v>885</v>
      </c>
      <c r="G640" s="132">
        <v>860</v>
      </c>
      <c r="H640" s="132">
        <v>835</v>
      </c>
      <c r="I640" s="132">
        <v>751</v>
      </c>
      <c r="J640" s="132">
        <v>356</v>
      </c>
      <c r="K640" s="133">
        <v>5</v>
      </c>
      <c r="L640" s="133">
        <v>26</v>
      </c>
      <c r="M640" s="133">
        <v>839</v>
      </c>
      <c r="N640" s="117">
        <v>620</v>
      </c>
    </row>
    <row r="641" spans="1:14" s="110" customFormat="1" ht="15" customHeight="1">
      <c r="A641" s="117">
        <v>621</v>
      </c>
      <c r="B641" s="151" t="s">
        <v>765</v>
      </c>
      <c r="C641" s="132">
        <v>655</v>
      </c>
      <c r="D641" s="132">
        <v>3584</v>
      </c>
      <c r="E641" s="132">
        <v>69985</v>
      </c>
      <c r="F641" s="132">
        <v>635</v>
      </c>
      <c r="G641" s="132">
        <v>620</v>
      </c>
      <c r="H641" s="132">
        <v>594</v>
      </c>
      <c r="I641" s="132">
        <v>560</v>
      </c>
      <c r="J641" s="132" t="s">
        <v>90</v>
      </c>
      <c r="K641" s="133" t="s">
        <v>90</v>
      </c>
      <c r="L641" s="133" t="s">
        <v>90</v>
      </c>
      <c r="M641" s="133" t="s">
        <v>90</v>
      </c>
      <c r="N641" s="117">
        <v>621</v>
      </c>
    </row>
    <row r="642" spans="1:14" s="110" customFormat="1" ht="15" customHeight="1">
      <c r="A642" s="117">
        <v>622</v>
      </c>
      <c r="B642" s="151" t="s">
        <v>766</v>
      </c>
      <c r="C642" s="132">
        <v>1541</v>
      </c>
      <c r="D642" s="132">
        <v>6662</v>
      </c>
      <c r="E642" s="132">
        <v>138979</v>
      </c>
      <c r="F642" s="132">
        <v>1480</v>
      </c>
      <c r="G642" s="132">
        <v>1438</v>
      </c>
      <c r="H642" s="132">
        <v>1366</v>
      </c>
      <c r="I642" s="132">
        <v>1214</v>
      </c>
      <c r="J642" s="132">
        <v>1</v>
      </c>
      <c r="K642" s="133">
        <v>11</v>
      </c>
      <c r="L642" s="133">
        <v>71</v>
      </c>
      <c r="M642" s="133">
        <v>1760</v>
      </c>
      <c r="N642" s="117">
        <v>622</v>
      </c>
    </row>
    <row r="643" spans="1:14" s="110" customFormat="1" ht="15" customHeight="1">
      <c r="A643" s="117">
        <v>623</v>
      </c>
      <c r="B643" s="151" t="s">
        <v>767</v>
      </c>
      <c r="C643" s="132">
        <v>1759</v>
      </c>
      <c r="D643" s="132">
        <v>6660</v>
      </c>
      <c r="E643" s="132">
        <v>119812</v>
      </c>
      <c r="F643" s="132">
        <v>1741</v>
      </c>
      <c r="G643" s="132">
        <v>1713</v>
      </c>
      <c r="H643" s="132">
        <v>1703</v>
      </c>
      <c r="I643" s="132">
        <v>1380</v>
      </c>
      <c r="J643" s="132">
        <v>2</v>
      </c>
      <c r="K643" s="133">
        <v>3</v>
      </c>
      <c r="L643" s="133">
        <v>19</v>
      </c>
      <c r="M643" s="133">
        <v>634</v>
      </c>
      <c r="N643" s="117">
        <v>623</v>
      </c>
    </row>
    <row r="644" spans="1:14" s="110" customFormat="1" ht="15" customHeight="1">
      <c r="A644" s="117">
        <v>624</v>
      </c>
      <c r="B644" s="151" t="s">
        <v>332</v>
      </c>
      <c r="C644" s="132">
        <v>5052</v>
      </c>
      <c r="D644" s="132">
        <v>21647</v>
      </c>
      <c r="E644" s="132">
        <v>420262</v>
      </c>
      <c r="F644" s="132">
        <v>5046</v>
      </c>
      <c r="G644" s="132">
        <v>5011</v>
      </c>
      <c r="H644" s="132">
        <v>4925</v>
      </c>
      <c r="I644" s="132">
        <v>4164</v>
      </c>
      <c r="J644" s="132">
        <v>3245</v>
      </c>
      <c r="K644" s="133">
        <v>58</v>
      </c>
      <c r="L644" s="133">
        <v>269</v>
      </c>
      <c r="M644" s="133">
        <v>6987</v>
      </c>
      <c r="N644" s="117">
        <v>624</v>
      </c>
    </row>
    <row r="645" spans="1:14" s="110" customFormat="1" ht="15" customHeight="1">
      <c r="A645" s="117">
        <v>625</v>
      </c>
      <c r="B645" s="151" t="s">
        <v>333</v>
      </c>
      <c r="C645" s="132">
        <v>8543</v>
      </c>
      <c r="D645" s="132">
        <v>34778</v>
      </c>
      <c r="E645" s="132">
        <v>675729</v>
      </c>
      <c r="F645" s="132">
        <v>8477</v>
      </c>
      <c r="G645" s="132">
        <v>8316</v>
      </c>
      <c r="H645" s="132">
        <v>8222</v>
      </c>
      <c r="I645" s="132">
        <v>7338</v>
      </c>
      <c r="J645" s="132">
        <v>4654</v>
      </c>
      <c r="K645" s="133">
        <v>88</v>
      </c>
      <c r="L645" s="133">
        <v>357</v>
      </c>
      <c r="M645" s="133">
        <v>10088</v>
      </c>
      <c r="N645" s="117">
        <v>625</v>
      </c>
    </row>
    <row r="646" spans="1:14" s="110" customFormat="1" ht="15" customHeight="1">
      <c r="A646" s="117">
        <v>626</v>
      </c>
      <c r="B646" s="151" t="s">
        <v>334</v>
      </c>
      <c r="C646" s="132">
        <v>8028</v>
      </c>
      <c r="D646" s="132">
        <v>31076</v>
      </c>
      <c r="E646" s="132">
        <v>557968</v>
      </c>
      <c r="F646" s="132">
        <v>8004</v>
      </c>
      <c r="G646" s="132">
        <v>7973</v>
      </c>
      <c r="H646" s="132">
        <v>7896</v>
      </c>
      <c r="I646" s="132">
        <v>7687</v>
      </c>
      <c r="J646" s="132">
        <v>5507</v>
      </c>
      <c r="K646" s="133">
        <v>87</v>
      </c>
      <c r="L646" s="133">
        <v>480</v>
      </c>
      <c r="M646" s="133">
        <v>11557</v>
      </c>
      <c r="N646" s="117">
        <v>626</v>
      </c>
    </row>
    <row r="647" spans="1:14" s="110" customFormat="1" ht="15" customHeight="1">
      <c r="A647" s="117">
        <v>627</v>
      </c>
      <c r="B647" s="151" t="s">
        <v>768</v>
      </c>
      <c r="C647" s="132">
        <v>2863</v>
      </c>
      <c r="D647" s="132">
        <v>10505</v>
      </c>
      <c r="E647" s="132">
        <v>197192</v>
      </c>
      <c r="F647" s="132">
        <v>2833</v>
      </c>
      <c r="G647" s="132">
        <v>2763</v>
      </c>
      <c r="H647" s="132">
        <v>2659</v>
      </c>
      <c r="I647" s="132">
        <v>1983</v>
      </c>
      <c r="J647" s="132">
        <v>1288</v>
      </c>
      <c r="K647" s="133">
        <v>6</v>
      </c>
      <c r="L647" s="133">
        <v>32</v>
      </c>
      <c r="M647" s="133">
        <v>1226</v>
      </c>
      <c r="N647" s="117">
        <v>627</v>
      </c>
    </row>
    <row r="648" spans="1:14" s="110" customFormat="1" ht="15" customHeight="1">
      <c r="A648" s="117">
        <v>628</v>
      </c>
      <c r="B648" s="151" t="s">
        <v>335</v>
      </c>
      <c r="C648" s="132">
        <v>2284</v>
      </c>
      <c r="D648" s="132">
        <v>9099</v>
      </c>
      <c r="E648" s="132">
        <v>160150</v>
      </c>
      <c r="F648" s="132">
        <v>2263</v>
      </c>
      <c r="G648" s="132">
        <v>2217</v>
      </c>
      <c r="H648" s="132">
        <v>2165</v>
      </c>
      <c r="I648" s="132">
        <v>2012</v>
      </c>
      <c r="J648" s="132">
        <v>1414</v>
      </c>
      <c r="K648" s="133">
        <v>25</v>
      </c>
      <c r="L648" s="133">
        <v>141</v>
      </c>
      <c r="M648" s="133">
        <v>3402</v>
      </c>
      <c r="N648" s="117">
        <v>628</v>
      </c>
    </row>
    <row r="649" spans="1:14" s="110" customFormat="1" ht="15" customHeight="1">
      <c r="A649" s="117">
        <v>629</v>
      </c>
      <c r="B649" s="151" t="s">
        <v>336</v>
      </c>
      <c r="C649" s="132">
        <v>14552</v>
      </c>
      <c r="D649" s="132">
        <v>60177</v>
      </c>
      <c r="E649" s="132">
        <v>1219339</v>
      </c>
      <c r="F649" s="132">
        <v>14479</v>
      </c>
      <c r="G649" s="132">
        <v>14223</v>
      </c>
      <c r="H649" s="132">
        <v>14070</v>
      </c>
      <c r="I649" s="132">
        <v>13191</v>
      </c>
      <c r="J649" s="132">
        <v>9642</v>
      </c>
      <c r="K649" s="133">
        <v>150</v>
      </c>
      <c r="L649" s="133">
        <v>888</v>
      </c>
      <c r="M649" s="133">
        <v>25275</v>
      </c>
      <c r="N649" s="117">
        <v>629</v>
      </c>
    </row>
    <row r="650" spans="1:14" s="110" customFormat="1" ht="15" customHeight="1">
      <c r="A650" s="117">
        <v>630</v>
      </c>
      <c r="B650" s="151" t="s">
        <v>337</v>
      </c>
      <c r="C650" s="132">
        <v>28012</v>
      </c>
      <c r="D650" s="132">
        <v>102284</v>
      </c>
      <c r="E650" s="132">
        <v>1862021</v>
      </c>
      <c r="F650" s="132">
        <v>27949</v>
      </c>
      <c r="G650" s="132">
        <v>27114</v>
      </c>
      <c r="H650" s="132">
        <v>26741</v>
      </c>
      <c r="I650" s="132">
        <v>22717</v>
      </c>
      <c r="J650" s="132">
        <v>20761</v>
      </c>
      <c r="K650" s="133">
        <v>256</v>
      </c>
      <c r="L650" s="133">
        <v>1055</v>
      </c>
      <c r="M650" s="133">
        <v>28357</v>
      </c>
      <c r="N650" s="117">
        <v>630</v>
      </c>
    </row>
    <row r="651" spans="1:14" s="110" customFormat="1" ht="15" customHeight="1">
      <c r="A651" s="117">
        <v>631</v>
      </c>
      <c r="B651" s="151" t="s">
        <v>338</v>
      </c>
      <c r="C651" s="132">
        <v>12097</v>
      </c>
      <c r="D651" s="132">
        <v>46203</v>
      </c>
      <c r="E651" s="132">
        <v>872415</v>
      </c>
      <c r="F651" s="132">
        <v>11682</v>
      </c>
      <c r="G651" s="132">
        <v>11463</v>
      </c>
      <c r="H651" s="132">
        <v>11231</v>
      </c>
      <c r="I651" s="132">
        <v>9714</v>
      </c>
      <c r="J651" s="132">
        <v>7849</v>
      </c>
      <c r="K651" s="133">
        <v>70</v>
      </c>
      <c r="L651" s="133">
        <v>390</v>
      </c>
      <c r="M651" s="133">
        <v>12740</v>
      </c>
      <c r="N651" s="117">
        <v>631</v>
      </c>
    </row>
    <row r="652" spans="1:14" s="110" customFormat="1" ht="15" customHeight="1">
      <c r="A652" s="117">
        <v>632</v>
      </c>
      <c r="B652" s="151" t="s">
        <v>769</v>
      </c>
      <c r="C652" s="132">
        <v>1679</v>
      </c>
      <c r="D652" s="132">
        <v>7256</v>
      </c>
      <c r="E652" s="132">
        <v>145166</v>
      </c>
      <c r="F652" s="132">
        <v>1646</v>
      </c>
      <c r="G652" s="132">
        <v>1578</v>
      </c>
      <c r="H652" s="132">
        <v>1531</v>
      </c>
      <c r="I652" s="132">
        <v>1195</v>
      </c>
      <c r="J652" s="132">
        <v>868</v>
      </c>
      <c r="K652" s="133">
        <v>2</v>
      </c>
      <c r="L652" s="133">
        <v>12</v>
      </c>
      <c r="M652" s="133">
        <v>338</v>
      </c>
      <c r="N652" s="117">
        <v>632</v>
      </c>
    </row>
    <row r="653" spans="1:14" s="110" customFormat="1" ht="15" customHeight="1">
      <c r="A653" s="117">
        <v>633</v>
      </c>
      <c r="B653" s="151" t="s">
        <v>339</v>
      </c>
      <c r="C653" s="132">
        <v>4992</v>
      </c>
      <c r="D653" s="132">
        <v>23714</v>
      </c>
      <c r="E653" s="132">
        <v>486371</v>
      </c>
      <c r="F653" s="132">
        <v>4954</v>
      </c>
      <c r="G653" s="132">
        <v>4909</v>
      </c>
      <c r="H653" s="132">
        <v>4810</v>
      </c>
      <c r="I653" s="132">
        <v>4547</v>
      </c>
      <c r="J653" s="132">
        <v>877</v>
      </c>
      <c r="K653" s="133">
        <v>114</v>
      </c>
      <c r="L653" s="133">
        <v>686</v>
      </c>
      <c r="M653" s="133">
        <v>18644</v>
      </c>
      <c r="N653" s="117">
        <v>633</v>
      </c>
    </row>
    <row r="654" spans="1:14" s="110" customFormat="1" ht="15" customHeight="1">
      <c r="A654" s="117">
        <v>634</v>
      </c>
      <c r="B654" s="151" t="s">
        <v>340</v>
      </c>
      <c r="C654" s="132">
        <v>22138</v>
      </c>
      <c r="D654" s="132">
        <v>78941</v>
      </c>
      <c r="E654" s="132">
        <v>1360906</v>
      </c>
      <c r="F654" s="132">
        <v>21833</v>
      </c>
      <c r="G654" s="132">
        <v>20852</v>
      </c>
      <c r="H654" s="132">
        <v>20569</v>
      </c>
      <c r="I654" s="132">
        <v>16448</v>
      </c>
      <c r="J654" s="132">
        <v>12148</v>
      </c>
      <c r="K654" s="133">
        <v>49</v>
      </c>
      <c r="L654" s="133">
        <v>233</v>
      </c>
      <c r="M654" s="133">
        <v>5909</v>
      </c>
      <c r="N654" s="117">
        <v>634</v>
      </c>
    </row>
    <row r="655" spans="1:14" s="110" customFormat="1" ht="15" customHeight="1">
      <c r="A655" s="117">
        <v>635</v>
      </c>
      <c r="B655" s="151" t="s">
        <v>770</v>
      </c>
      <c r="C655" s="132">
        <v>748</v>
      </c>
      <c r="D655" s="132">
        <v>2987</v>
      </c>
      <c r="E655" s="132">
        <v>59139</v>
      </c>
      <c r="F655" s="132">
        <v>719</v>
      </c>
      <c r="G655" s="132">
        <v>695</v>
      </c>
      <c r="H655" s="132">
        <v>648</v>
      </c>
      <c r="I655" s="132">
        <v>517</v>
      </c>
      <c r="J655" s="132">
        <v>6</v>
      </c>
      <c r="K655" s="133">
        <v>3</v>
      </c>
      <c r="L655" s="133">
        <v>14</v>
      </c>
      <c r="M655" s="133">
        <v>450</v>
      </c>
      <c r="N655" s="117">
        <v>635</v>
      </c>
    </row>
    <row r="656" spans="1:14" s="110" customFormat="1" ht="15" customHeight="1">
      <c r="A656" s="117">
        <v>636</v>
      </c>
      <c r="B656" s="151" t="s">
        <v>341</v>
      </c>
      <c r="C656" s="132">
        <v>3606</v>
      </c>
      <c r="D656" s="132">
        <v>13545</v>
      </c>
      <c r="E656" s="132">
        <v>259185</v>
      </c>
      <c r="F656" s="132">
        <v>3493</v>
      </c>
      <c r="G656" s="132">
        <v>3366</v>
      </c>
      <c r="H656" s="132">
        <v>3273</v>
      </c>
      <c r="I656" s="132">
        <v>3139</v>
      </c>
      <c r="J656" s="132">
        <v>1956</v>
      </c>
      <c r="K656" s="133">
        <v>12</v>
      </c>
      <c r="L656" s="133">
        <v>56</v>
      </c>
      <c r="M656" s="133">
        <v>1504</v>
      </c>
      <c r="N656" s="117">
        <v>636</v>
      </c>
    </row>
    <row r="657" spans="1:14" s="110" customFormat="1" ht="15" customHeight="1">
      <c r="A657" s="117">
        <v>637</v>
      </c>
      <c r="B657" s="151" t="s">
        <v>771</v>
      </c>
      <c r="C657" s="132">
        <v>8596</v>
      </c>
      <c r="D657" s="132">
        <v>36392</v>
      </c>
      <c r="E657" s="132">
        <v>702539</v>
      </c>
      <c r="F657" s="132">
        <v>8574</v>
      </c>
      <c r="G657" s="132">
        <v>8544</v>
      </c>
      <c r="H657" s="132">
        <v>8462</v>
      </c>
      <c r="I657" s="132">
        <v>7587</v>
      </c>
      <c r="J657" s="132">
        <v>7761</v>
      </c>
      <c r="K657" s="133">
        <v>136</v>
      </c>
      <c r="L657" s="133">
        <v>440</v>
      </c>
      <c r="M657" s="133">
        <v>10394</v>
      </c>
      <c r="N657" s="117">
        <v>637</v>
      </c>
    </row>
    <row r="658" spans="1:14" s="110" customFormat="1" ht="15" customHeight="1">
      <c r="A658" s="117">
        <v>638</v>
      </c>
      <c r="B658" s="151" t="s">
        <v>342</v>
      </c>
      <c r="C658" s="132">
        <v>4532</v>
      </c>
      <c r="D658" s="132">
        <v>19191</v>
      </c>
      <c r="E658" s="132">
        <v>359523</v>
      </c>
      <c r="F658" s="132">
        <v>4507</v>
      </c>
      <c r="G658" s="132">
        <v>4468</v>
      </c>
      <c r="H658" s="132">
        <v>4443</v>
      </c>
      <c r="I658" s="132">
        <v>3873</v>
      </c>
      <c r="J658" s="132">
        <v>977</v>
      </c>
      <c r="K658" s="133">
        <v>20</v>
      </c>
      <c r="L658" s="133">
        <v>125</v>
      </c>
      <c r="M658" s="133">
        <v>2996</v>
      </c>
      <c r="N658" s="117">
        <v>638</v>
      </c>
    </row>
    <row r="659" spans="1:14" s="110" customFormat="1" ht="15" customHeight="1">
      <c r="A659" s="117">
        <v>639</v>
      </c>
      <c r="B659" s="151" t="s">
        <v>343</v>
      </c>
      <c r="C659" s="132">
        <v>6867</v>
      </c>
      <c r="D659" s="132">
        <v>23728</v>
      </c>
      <c r="E659" s="132">
        <v>406613</v>
      </c>
      <c r="F659" s="132">
        <v>6852</v>
      </c>
      <c r="G659" s="132">
        <v>6785</v>
      </c>
      <c r="H659" s="132">
        <v>6681</v>
      </c>
      <c r="I659" s="132">
        <v>5283</v>
      </c>
      <c r="J659" s="132">
        <v>6257</v>
      </c>
      <c r="K659" s="133">
        <v>23</v>
      </c>
      <c r="L659" s="133">
        <v>127</v>
      </c>
      <c r="M659" s="133">
        <v>3805</v>
      </c>
      <c r="N659" s="117">
        <v>639</v>
      </c>
    </row>
    <row r="660" spans="1:14" s="110" customFormat="1" ht="15" customHeight="1">
      <c r="A660" s="117">
        <v>640</v>
      </c>
      <c r="B660" s="151" t="s">
        <v>344</v>
      </c>
      <c r="C660" s="132">
        <v>20448</v>
      </c>
      <c r="D660" s="132">
        <v>78382</v>
      </c>
      <c r="E660" s="132">
        <v>1403744</v>
      </c>
      <c r="F660" s="132">
        <v>20323</v>
      </c>
      <c r="G660" s="132">
        <v>19993</v>
      </c>
      <c r="H660" s="132">
        <v>19667</v>
      </c>
      <c r="I660" s="132">
        <v>18053</v>
      </c>
      <c r="J660" s="132">
        <v>17446</v>
      </c>
      <c r="K660" s="133">
        <v>47</v>
      </c>
      <c r="L660" s="133">
        <v>223</v>
      </c>
      <c r="M660" s="133">
        <v>6213</v>
      </c>
      <c r="N660" s="117">
        <v>640</v>
      </c>
    </row>
    <row r="661" spans="1:14" s="110" customFormat="1" ht="15" customHeight="1">
      <c r="A661" s="117">
        <v>641</v>
      </c>
      <c r="B661" s="151" t="s">
        <v>345</v>
      </c>
      <c r="C661" s="132">
        <v>5578</v>
      </c>
      <c r="D661" s="132">
        <v>23684</v>
      </c>
      <c r="E661" s="132">
        <v>436379</v>
      </c>
      <c r="F661" s="132">
        <v>5552</v>
      </c>
      <c r="G661" s="132">
        <v>5496</v>
      </c>
      <c r="H661" s="132">
        <v>5444</v>
      </c>
      <c r="I661" s="132">
        <v>4892</v>
      </c>
      <c r="J661" s="132">
        <v>2854</v>
      </c>
      <c r="K661" s="133">
        <v>23</v>
      </c>
      <c r="L661" s="133">
        <v>121</v>
      </c>
      <c r="M661" s="133">
        <v>3304</v>
      </c>
      <c r="N661" s="117">
        <v>641</v>
      </c>
    </row>
    <row r="662" spans="1:14" s="110" customFormat="1" ht="15" customHeight="1">
      <c r="A662" s="117">
        <v>642</v>
      </c>
      <c r="B662" s="151" t="s">
        <v>346</v>
      </c>
      <c r="C662" s="132">
        <v>5920</v>
      </c>
      <c r="D662" s="132">
        <v>24407</v>
      </c>
      <c r="E662" s="132">
        <v>461299</v>
      </c>
      <c r="F662" s="132">
        <v>5896</v>
      </c>
      <c r="G662" s="132">
        <v>5787</v>
      </c>
      <c r="H662" s="132">
        <v>5567</v>
      </c>
      <c r="I662" s="132">
        <v>4936</v>
      </c>
      <c r="J662" s="132">
        <v>2852</v>
      </c>
      <c r="K662" s="133">
        <v>14</v>
      </c>
      <c r="L662" s="133">
        <v>75</v>
      </c>
      <c r="M662" s="133">
        <v>1678</v>
      </c>
      <c r="N662" s="117">
        <v>642</v>
      </c>
    </row>
    <row r="663" spans="1:14" s="110" customFormat="1" ht="15" customHeight="1">
      <c r="A663" s="117">
        <v>643</v>
      </c>
      <c r="B663" s="151" t="s">
        <v>347</v>
      </c>
      <c r="C663" s="132">
        <v>57719</v>
      </c>
      <c r="D663" s="132">
        <v>184648</v>
      </c>
      <c r="E663" s="132">
        <v>3143677</v>
      </c>
      <c r="F663" s="132">
        <v>57432</v>
      </c>
      <c r="G663" s="132">
        <v>53254</v>
      </c>
      <c r="H663" s="132">
        <v>52938</v>
      </c>
      <c r="I663" s="132">
        <v>44496</v>
      </c>
      <c r="J663" s="132">
        <v>40304</v>
      </c>
      <c r="K663" s="133">
        <v>109</v>
      </c>
      <c r="L663" s="133">
        <v>578</v>
      </c>
      <c r="M663" s="133">
        <v>14312</v>
      </c>
      <c r="N663" s="117">
        <v>643</v>
      </c>
    </row>
    <row r="664" spans="1:14" s="110" customFormat="1" ht="15" customHeight="1">
      <c r="A664" s="117">
        <v>644</v>
      </c>
      <c r="B664" s="151" t="s">
        <v>348</v>
      </c>
      <c r="C664" s="132">
        <v>46835</v>
      </c>
      <c r="D664" s="132">
        <v>189862</v>
      </c>
      <c r="E664" s="132">
        <v>3512334</v>
      </c>
      <c r="F664" s="132">
        <v>46598</v>
      </c>
      <c r="G664" s="132">
        <v>46085</v>
      </c>
      <c r="H664" s="132">
        <v>45702</v>
      </c>
      <c r="I664" s="132">
        <v>40059</v>
      </c>
      <c r="J664" s="132">
        <v>27194</v>
      </c>
      <c r="K664" s="133">
        <v>343</v>
      </c>
      <c r="L664" s="133">
        <v>1723</v>
      </c>
      <c r="M664" s="133">
        <v>36420</v>
      </c>
      <c r="N664" s="117">
        <v>644</v>
      </c>
    </row>
    <row r="665" spans="1:14" s="110" customFormat="1" ht="15" customHeight="1">
      <c r="A665" s="117">
        <v>645</v>
      </c>
      <c r="B665" s="151" t="s">
        <v>349</v>
      </c>
      <c r="C665" s="132">
        <v>6900</v>
      </c>
      <c r="D665" s="132">
        <v>30132</v>
      </c>
      <c r="E665" s="132">
        <v>570932</v>
      </c>
      <c r="F665" s="132">
        <v>6862</v>
      </c>
      <c r="G665" s="132">
        <v>6716</v>
      </c>
      <c r="H665" s="132">
        <v>6630</v>
      </c>
      <c r="I665" s="132">
        <v>6198</v>
      </c>
      <c r="J665" s="132">
        <v>1412</v>
      </c>
      <c r="K665" s="133">
        <v>29</v>
      </c>
      <c r="L665" s="133">
        <v>154</v>
      </c>
      <c r="M665" s="133">
        <v>4035</v>
      </c>
      <c r="N665" s="117">
        <v>645</v>
      </c>
    </row>
    <row r="666" spans="1:14" s="110" customFormat="1" ht="15" customHeight="1">
      <c r="A666" s="117">
        <v>646</v>
      </c>
      <c r="B666" s="151" t="s">
        <v>350</v>
      </c>
      <c r="C666" s="132">
        <v>30883</v>
      </c>
      <c r="D666" s="132">
        <v>97939</v>
      </c>
      <c r="E666" s="132">
        <v>1661005</v>
      </c>
      <c r="F666" s="132">
        <v>30694</v>
      </c>
      <c r="G666" s="132">
        <v>27643</v>
      </c>
      <c r="H666" s="132">
        <v>27595</v>
      </c>
      <c r="I666" s="132">
        <v>22274</v>
      </c>
      <c r="J666" s="132">
        <v>25343</v>
      </c>
      <c r="K666" s="133">
        <v>45</v>
      </c>
      <c r="L666" s="133">
        <v>264</v>
      </c>
      <c r="M666" s="133">
        <v>7273</v>
      </c>
      <c r="N666" s="117">
        <v>646</v>
      </c>
    </row>
    <row r="667" spans="1:14" s="110" customFormat="1" ht="15" customHeight="1">
      <c r="A667" s="117">
        <v>647</v>
      </c>
      <c r="B667" s="151" t="s">
        <v>772</v>
      </c>
      <c r="C667" s="132">
        <v>2184</v>
      </c>
      <c r="D667" s="132">
        <v>10064</v>
      </c>
      <c r="E667" s="132">
        <v>209182</v>
      </c>
      <c r="F667" s="132">
        <v>2130</v>
      </c>
      <c r="G667" s="132">
        <v>2018</v>
      </c>
      <c r="H667" s="132">
        <v>1904</v>
      </c>
      <c r="I667" s="132">
        <v>1793</v>
      </c>
      <c r="J667" s="132">
        <v>934</v>
      </c>
      <c r="K667" s="133">
        <v>10</v>
      </c>
      <c r="L667" s="133">
        <v>62</v>
      </c>
      <c r="M667" s="133">
        <v>1643</v>
      </c>
      <c r="N667" s="117">
        <v>647</v>
      </c>
    </row>
    <row r="668" spans="1:14" s="110" customFormat="1" ht="15" customHeight="1">
      <c r="A668" s="117">
        <v>648</v>
      </c>
      <c r="B668" s="151" t="s">
        <v>773</v>
      </c>
      <c r="C668" s="132">
        <v>4671</v>
      </c>
      <c r="D668" s="132">
        <v>18508</v>
      </c>
      <c r="E668" s="132">
        <v>319434</v>
      </c>
      <c r="F668" s="132">
        <v>4652</v>
      </c>
      <c r="G668" s="132">
        <v>4624</v>
      </c>
      <c r="H668" s="132">
        <v>4572</v>
      </c>
      <c r="I668" s="132">
        <v>4406</v>
      </c>
      <c r="J668" s="132">
        <v>4654</v>
      </c>
      <c r="K668" s="133">
        <v>29</v>
      </c>
      <c r="L668" s="133">
        <v>131</v>
      </c>
      <c r="M668" s="133">
        <v>3274</v>
      </c>
      <c r="N668" s="117">
        <v>648</v>
      </c>
    </row>
    <row r="669" spans="1:14" s="110" customFormat="1" ht="15" customHeight="1">
      <c r="A669" s="117">
        <v>649</v>
      </c>
      <c r="B669" s="151" t="s">
        <v>351</v>
      </c>
      <c r="C669" s="132">
        <v>2576</v>
      </c>
      <c r="D669" s="132">
        <v>10850</v>
      </c>
      <c r="E669" s="132">
        <v>207114</v>
      </c>
      <c r="F669" s="132">
        <v>2516</v>
      </c>
      <c r="G669" s="132">
        <v>2420</v>
      </c>
      <c r="H669" s="132">
        <v>2311</v>
      </c>
      <c r="I669" s="132">
        <v>1903</v>
      </c>
      <c r="J669" s="132">
        <v>1021</v>
      </c>
      <c r="K669" s="133">
        <v>30</v>
      </c>
      <c r="L669" s="133">
        <v>175</v>
      </c>
      <c r="M669" s="133">
        <v>4743</v>
      </c>
      <c r="N669" s="117">
        <v>649</v>
      </c>
    </row>
    <row r="670" spans="1:14" s="110" customFormat="1" ht="15" customHeight="1">
      <c r="A670" s="117">
        <v>650</v>
      </c>
      <c r="B670" s="151" t="s">
        <v>352</v>
      </c>
      <c r="C670" s="132">
        <v>91331</v>
      </c>
      <c r="D670" s="132">
        <v>296430</v>
      </c>
      <c r="E670" s="132">
        <v>5021453</v>
      </c>
      <c r="F670" s="132">
        <v>90861</v>
      </c>
      <c r="G670" s="132">
        <v>88801</v>
      </c>
      <c r="H670" s="132">
        <v>87311</v>
      </c>
      <c r="I670" s="132">
        <v>71910</v>
      </c>
      <c r="J670" s="132">
        <v>66547</v>
      </c>
      <c r="K670" s="133">
        <v>377</v>
      </c>
      <c r="L670" s="133">
        <v>1416</v>
      </c>
      <c r="M670" s="133">
        <v>31778</v>
      </c>
      <c r="N670" s="117">
        <v>650</v>
      </c>
    </row>
    <row r="671" spans="1:14" s="110" customFormat="1" ht="15" customHeight="1">
      <c r="A671" s="117">
        <v>651</v>
      </c>
      <c r="B671" s="151" t="s">
        <v>774</v>
      </c>
      <c r="C671" s="132">
        <v>563</v>
      </c>
      <c r="D671" s="132">
        <v>2672</v>
      </c>
      <c r="E671" s="132">
        <v>57060</v>
      </c>
      <c r="F671" s="132">
        <v>553</v>
      </c>
      <c r="G671" s="132">
        <v>537</v>
      </c>
      <c r="H671" s="132">
        <v>518</v>
      </c>
      <c r="I671" s="132">
        <v>413</v>
      </c>
      <c r="J671" s="132">
        <v>3</v>
      </c>
      <c r="K671" s="133">
        <v>4</v>
      </c>
      <c r="L671" s="133">
        <v>23</v>
      </c>
      <c r="M671" s="133">
        <v>620</v>
      </c>
      <c r="N671" s="117">
        <v>651</v>
      </c>
    </row>
    <row r="672" spans="1:14" s="110" customFormat="1" ht="15" customHeight="1">
      <c r="A672" s="117">
        <v>652</v>
      </c>
      <c r="B672" s="151" t="s">
        <v>775</v>
      </c>
      <c r="C672" s="132">
        <v>1177</v>
      </c>
      <c r="D672" s="132">
        <v>5228</v>
      </c>
      <c r="E672" s="132">
        <v>108056</v>
      </c>
      <c r="F672" s="132">
        <v>1168</v>
      </c>
      <c r="G672" s="132">
        <v>1119</v>
      </c>
      <c r="H672" s="132">
        <v>1099</v>
      </c>
      <c r="I672" s="132">
        <v>1028</v>
      </c>
      <c r="J672" s="132">
        <v>786</v>
      </c>
      <c r="K672" s="133">
        <v>9</v>
      </c>
      <c r="L672" s="133">
        <v>58</v>
      </c>
      <c r="M672" s="133">
        <v>1723</v>
      </c>
      <c r="N672" s="117">
        <v>652</v>
      </c>
    </row>
    <row r="673" spans="1:14" s="110" customFormat="1" ht="15" customHeight="1">
      <c r="A673" s="117">
        <v>653</v>
      </c>
      <c r="B673" s="151" t="s">
        <v>776</v>
      </c>
      <c r="C673" s="132">
        <v>1511</v>
      </c>
      <c r="D673" s="132">
        <v>5770</v>
      </c>
      <c r="E673" s="132">
        <v>111696</v>
      </c>
      <c r="F673" s="132">
        <v>1365</v>
      </c>
      <c r="G673" s="132">
        <v>1330</v>
      </c>
      <c r="H673" s="132">
        <v>1265</v>
      </c>
      <c r="I673" s="132">
        <v>1023</v>
      </c>
      <c r="J673" s="132">
        <v>8</v>
      </c>
      <c r="K673" s="133">
        <v>2</v>
      </c>
      <c r="L673" s="133">
        <v>14</v>
      </c>
      <c r="M673" s="133">
        <v>386</v>
      </c>
      <c r="N673" s="117">
        <v>653</v>
      </c>
    </row>
    <row r="674" spans="1:14" s="110" customFormat="1" ht="15" customHeight="1">
      <c r="A674" s="117">
        <v>654</v>
      </c>
      <c r="B674" s="151" t="s">
        <v>353</v>
      </c>
      <c r="C674" s="132">
        <v>2137</v>
      </c>
      <c r="D674" s="132">
        <v>10557</v>
      </c>
      <c r="E674" s="132">
        <v>213406</v>
      </c>
      <c r="F674" s="132">
        <v>2077</v>
      </c>
      <c r="G674" s="132">
        <v>2023</v>
      </c>
      <c r="H674" s="132">
        <v>1949</v>
      </c>
      <c r="I674" s="132">
        <v>1651</v>
      </c>
      <c r="J674" s="132">
        <v>1149</v>
      </c>
      <c r="K674" s="133">
        <v>12</v>
      </c>
      <c r="L674" s="133">
        <v>73</v>
      </c>
      <c r="M674" s="133">
        <v>1931</v>
      </c>
      <c r="N674" s="117">
        <v>654</v>
      </c>
    </row>
    <row r="675" spans="1:14" s="110" customFormat="1" ht="15" customHeight="1">
      <c r="A675" s="117">
        <v>655</v>
      </c>
      <c r="B675" s="151" t="s">
        <v>354</v>
      </c>
      <c r="C675" s="132">
        <v>22386</v>
      </c>
      <c r="D675" s="132">
        <v>68139</v>
      </c>
      <c r="E675" s="132">
        <v>1140378</v>
      </c>
      <c r="F675" s="132">
        <v>22311</v>
      </c>
      <c r="G675" s="132">
        <v>18721</v>
      </c>
      <c r="H675" s="132">
        <v>18733</v>
      </c>
      <c r="I675" s="132">
        <v>14589</v>
      </c>
      <c r="J675" s="132">
        <v>16731</v>
      </c>
      <c r="K675" s="133">
        <v>48</v>
      </c>
      <c r="L675" s="133">
        <v>154</v>
      </c>
      <c r="M675" s="133">
        <v>3709</v>
      </c>
      <c r="N675" s="117">
        <v>655</v>
      </c>
    </row>
    <row r="676" spans="1:14" s="110" customFormat="1" ht="15" customHeight="1">
      <c r="A676" s="117">
        <v>656</v>
      </c>
      <c r="B676" s="151" t="s">
        <v>355</v>
      </c>
      <c r="C676" s="132">
        <v>23250</v>
      </c>
      <c r="D676" s="132">
        <v>92696</v>
      </c>
      <c r="E676" s="132">
        <v>1768360</v>
      </c>
      <c r="F676" s="132">
        <v>23160</v>
      </c>
      <c r="G676" s="132">
        <v>22832</v>
      </c>
      <c r="H676" s="132">
        <v>22496</v>
      </c>
      <c r="I676" s="132">
        <v>19160</v>
      </c>
      <c r="J676" s="132">
        <v>17224</v>
      </c>
      <c r="K676" s="133">
        <v>310</v>
      </c>
      <c r="L676" s="133">
        <v>1375</v>
      </c>
      <c r="M676" s="133">
        <v>33570</v>
      </c>
      <c r="N676" s="117">
        <v>656</v>
      </c>
    </row>
    <row r="677" spans="1:14" s="110" customFormat="1" ht="15" customHeight="1">
      <c r="A677" s="117">
        <v>657</v>
      </c>
      <c r="B677" s="151" t="s">
        <v>777</v>
      </c>
      <c r="C677" s="132">
        <v>1286</v>
      </c>
      <c r="D677" s="132">
        <v>5095</v>
      </c>
      <c r="E677" s="132">
        <v>98897</v>
      </c>
      <c r="F677" s="132">
        <v>1280</v>
      </c>
      <c r="G677" s="132">
        <v>1211</v>
      </c>
      <c r="H677" s="132">
        <v>1175</v>
      </c>
      <c r="I677" s="132">
        <v>966</v>
      </c>
      <c r="J677" s="132">
        <v>906</v>
      </c>
      <c r="K677" s="133">
        <v>8</v>
      </c>
      <c r="L677" s="133">
        <v>46</v>
      </c>
      <c r="M677" s="133">
        <v>1417</v>
      </c>
      <c r="N677" s="117">
        <v>657</v>
      </c>
    </row>
    <row r="678" spans="1:14" s="110" customFormat="1" ht="15" customHeight="1">
      <c r="A678" s="117">
        <v>658</v>
      </c>
      <c r="B678" s="151" t="s">
        <v>356</v>
      </c>
      <c r="C678" s="132">
        <v>48720</v>
      </c>
      <c r="D678" s="132">
        <v>177603</v>
      </c>
      <c r="E678" s="132">
        <v>3101990</v>
      </c>
      <c r="F678" s="132">
        <v>48640</v>
      </c>
      <c r="G678" s="132">
        <v>48605</v>
      </c>
      <c r="H678" s="132">
        <v>48524</v>
      </c>
      <c r="I678" s="132">
        <v>47836</v>
      </c>
      <c r="J678" s="132">
        <v>42021</v>
      </c>
      <c r="K678" s="133">
        <v>405</v>
      </c>
      <c r="L678" s="133">
        <v>1683</v>
      </c>
      <c r="M678" s="133">
        <v>43353</v>
      </c>
      <c r="N678" s="117">
        <v>658</v>
      </c>
    </row>
    <row r="679" spans="1:14" s="110" customFormat="1" ht="15" customHeight="1">
      <c r="A679" s="117">
        <v>659</v>
      </c>
      <c r="B679" s="151" t="s">
        <v>357</v>
      </c>
      <c r="C679" s="132">
        <v>7106</v>
      </c>
      <c r="D679" s="132">
        <v>32204</v>
      </c>
      <c r="E679" s="132">
        <v>645378</v>
      </c>
      <c r="F679" s="132">
        <v>7040</v>
      </c>
      <c r="G679" s="132">
        <v>6940</v>
      </c>
      <c r="H679" s="132">
        <v>6846</v>
      </c>
      <c r="I679" s="132">
        <v>6426</v>
      </c>
      <c r="J679" s="132">
        <v>5806</v>
      </c>
      <c r="K679" s="133">
        <v>47</v>
      </c>
      <c r="L679" s="133">
        <v>269</v>
      </c>
      <c r="M679" s="133">
        <v>6466</v>
      </c>
      <c r="N679" s="117">
        <v>659</v>
      </c>
    </row>
    <row r="680" spans="1:14" s="110" customFormat="1" ht="15" customHeight="1">
      <c r="A680" s="117">
        <v>660</v>
      </c>
      <c r="B680" s="151" t="s">
        <v>778</v>
      </c>
      <c r="C680" s="132">
        <v>878</v>
      </c>
      <c r="D680" s="132">
        <v>4113</v>
      </c>
      <c r="E680" s="132">
        <v>87392</v>
      </c>
      <c r="F680" s="132">
        <v>864</v>
      </c>
      <c r="G680" s="132">
        <v>845</v>
      </c>
      <c r="H680" s="132">
        <v>828</v>
      </c>
      <c r="I680" s="132">
        <v>781</v>
      </c>
      <c r="J680" s="132">
        <v>738</v>
      </c>
      <c r="K680" s="133">
        <v>7</v>
      </c>
      <c r="L680" s="133">
        <v>40</v>
      </c>
      <c r="M680" s="133">
        <v>1317</v>
      </c>
      <c r="N680" s="117">
        <v>660</v>
      </c>
    </row>
    <row r="681" spans="1:14" s="110" customFormat="1" ht="15" customHeight="1">
      <c r="A681" s="117">
        <v>661</v>
      </c>
      <c r="B681" s="151" t="s">
        <v>358</v>
      </c>
      <c r="C681" s="132">
        <v>4772</v>
      </c>
      <c r="D681" s="132">
        <v>26407</v>
      </c>
      <c r="E681" s="132">
        <v>504924</v>
      </c>
      <c r="F681" s="132">
        <v>4732</v>
      </c>
      <c r="G681" s="132">
        <v>4681</v>
      </c>
      <c r="H681" s="132">
        <v>4590</v>
      </c>
      <c r="I681" s="132">
        <v>4243</v>
      </c>
      <c r="J681" s="132">
        <v>3459</v>
      </c>
      <c r="K681" s="133">
        <v>34</v>
      </c>
      <c r="L681" s="133">
        <v>210</v>
      </c>
      <c r="M681" s="133">
        <v>5004</v>
      </c>
      <c r="N681" s="117">
        <v>661</v>
      </c>
    </row>
    <row r="682" spans="1:14" s="110" customFormat="1" ht="15" customHeight="1">
      <c r="A682" s="117">
        <v>662</v>
      </c>
      <c r="B682" s="151" t="s">
        <v>359</v>
      </c>
      <c r="C682" s="132">
        <v>16615</v>
      </c>
      <c r="D682" s="132">
        <v>64915</v>
      </c>
      <c r="E682" s="132">
        <v>1190594</v>
      </c>
      <c r="F682" s="132">
        <v>16543</v>
      </c>
      <c r="G682" s="132">
        <v>16441</v>
      </c>
      <c r="H682" s="132">
        <v>16351</v>
      </c>
      <c r="I682" s="132">
        <v>16008</v>
      </c>
      <c r="J682" s="132">
        <v>11511</v>
      </c>
      <c r="K682" s="133">
        <v>129</v>
      </c>
      <c r="L682" s="133">
        <v>526</v>
      </c>
      <c r="M682" s="133">
        <v>13711</v>
      </c>
      <c r="N682" s="117">
        <v>662</v>
      </c>
    </row>
    <row r="683" spans="1:14" s="110" customFormat="1" ht="15" customHeight="1">
      <c r="A683" s="117">
        <v>663</v>
      </c>
      <c r="B683" s="151" t="s">
        <v>360</v>
      </c>
      <c r="C683" s="132">
        <v>3711</v>
      </c>
      <c r="D683" s="132">
        <v>13676</v>
      </c>
      <c r="E683" s="132">
        <v>254472</v>
      </c>
      <c r="F683" s="132">
        <v>3684</v>
      </c>
      <c r="G683" s="132">
        <v>3590</v>
      </c>
      <c r="H683" s="132">
        <v>3467</v>
      </c>
      <c r="I683" s="132">
        <v>2638</v>
      </c>
      <c r="J683" s="132">
        <v>1275</v>
      </c>
      <c r="K683" s="133">
        <v>9</v>
      </c>
      <c r="L683" s="133">
        <v>47</v>
      </c>
      <c r="M683" s="133">
        <v>1321</v>
      </c>
      <c r="N683" s="117">
        <v>663</v>
      </c>
    </row>
    <row r="684" spans="1:14" s="110" customFormat="1" ht="15" customHeight="1">
      <c r="A684" s="117">
        <v>664</v>
      </c>
      <c r="B684" s="151" t="s">
        <v>779</v>
      </c>
      <c r="C684" s="132">
        <v>1429</v>
      </c>
      <c r="D684" s="132">
        <v>6946</v>
      </c>
      <c r="E684" s="132">
        <v>138407</v>
      </c>
      <c r="F684" s="132">
        <v>1395</v>
      </c>
      <c r="G684" s="132">
        <v>1349</v>
      </c>
      <c r="H684" s="132">
        <v>1310</v>
      </c>
      <c r="I684" s="132">
        <v>1159</v>
      </c>
      <c r="J684" s="132">
        <v>3</v>
      </c>
      <c r="K684" s="133">
        <v>6</v>
      </c>
      <c r="L684" s="133">
        <v>31</v>
      </c>
      <c r="M684" s="133">
        <v>721</v>
      </c>
      <c r="N684" s="117">
        <v>664</v>
      </c>
    </row>
    <row r="685" spans="1:14" s="110" customFormat="1" ht="15" customHeight="1">
      <c r="A685" s="117">
        <v>665</v>
      </c>
      <c r="B685" s="151" t="s">
        <v>361</v>
      </c>
      <c r="C685" s="132">
        <v>69627</v>
      </c>
      <c r="D685" s="132">
        <v>227254</v>
      </c>
      <c r="E685" s="132">
        <v>3901433</v>
      </c>
      <c r="F685" s="132">
        <v>69234</v>
      </c>
      <c r="G685" s="132">
        <v>65551</v>
      </c>
      <c r="H685" s="132">
        <v>64544</v>
      </c>
      <c r="I685" s="132">
        <v>47836</v>
      </c>
      <c r="J685" s="132">
        <v>54472</v>
      </c>
      <c r="K685" s="133">
        <v>164</v>
      </c>
      <c r="L685" s="133">
        <v>671</v>
      </c>
      <c r="M685" s="133">
        <v>16313</v>
      </c>
      <c r="N685" s="117">
        <v>665</v>
      </c>
    </row>
    <row r="686" spans="1:14" s="110" customFormat="1" ht="15" customHeight="1">
      <c r="A686" s="117">
        <v>666</v>
      </c>
      <c r="B686" s="151" t="s">
        <v>362</v>
      </c>
      <c r="C686" s="132">
        <v>21120</v>
      </c>
      <c r="D686" s="132">
        <v>75746</v>
      </c>
      <c r="E686" s="132">
        <v>1386129</v>
      </c>
      <c r="F686" s="132">
        <v>20972</v>
      </c>
      <c r="G686" s="132">
        <v>20377</v>
      </c>
      <c r="H686" s="132">
        <v>19881</v>
      </c>
      <c r="I686" s="132">
        <v>17300</v>
      </c>
      <c r="J686" s="132">
        <v>14780</v>
      </c>
      <c r="K686" s="133">
        <v>41</v>
      </c>
      <c r="L686" s="133">
        <v>217</v>
      </c>
      <c r="M686" s="133">
        <v>6773</v>
      </c>
      <c r="N686" s="117">
        <v>666</v>
      </c>
    </row>
    <row r="687" spans="1:14" s="110" customFormat="1" ht="15" customHeight="1">
      <c r="A687" s="117">
        <v>667</v>
      </c>
      <c r="B687" s="151" t="s">
        <v>780</v>
      </c>
      <c r="C687" s="132">
        <v>1565</v>
      </c>
      <c r="D687" s="132">
        <v>6638</v>
      </c>
      <c r="E687" s="132">
        <v>137471</v>
      </c>
      <c r="F687" s="132">
        <v>1478</v>
      </c>
      <c r="G687" s="132">
        <v>1429</v>
      </c>
      <c r="H687" s="132">
        <v>1313</v>
      </c>
      <c r="I687" s="132">
        <v>1159</v>
      </c>
      <c r="J687" s="132">
        <v>523</v>
      </c>
      <c r="K687" s="133">
        <v>10</v>
      </c>
      <c r="L687" s="133">
        <v>54</v>
      </c>
      <c r="M687" s="133">
        <v>1670</v>
      </c>
      <c r="N687" s="117">
        <v>667</v>
      </c>
    </row>
    <row r="688" spans="1:14" s="110" customFormat="1" ht="15" customHeight="1">
      <c r="A688" s="117">
        <v>668</v>
      </c>
      <c r="B688" s="151" t="s">
        <v>363</v>
      </c>
      <c r="C688" s="132">
        <v>19487</v>
      </c>
      <c r="D688" s="132">
        <v>73577</v>
      </c>
      <c r="E688" s="132">
        <v>1420545</v>
      </c>
      <c r="F688" s="132">
        <v>19454</v>
      </c>
      <c r="G688" s="132">
        <v>19392</v>
      </c>
      <c r="H688" s="132">
        <v>19279</v>
      </c>
      <c r="I688" s="132">
        <v>18996</v>
      </c>
      <c r="J688" s="132">
        <v>17288</v>
      </c>
      <c r="K688" s="133">
        <v>138</v>
      </c>
      <c r="L688" s="133">
        <v>706</v>
      </c>
      <c r="M688" s="133">
        <v>15181</v>
      </c>
      <c r="N688" s="117">
        <v>668</v>
      </c>
    </row>
    <row r="689" spans="1:14" s="110" customFormat="1" ht="15" customHeight="1">
      <c r="A689" s="117">
        <v>669</v>
      </c>
      <c r="B689" s="151" t="s">
        <v>364</v>
      </c>
      <c r="C689" s="132">
        <v>11619</v>
      </c>
      <c r="D689" s="132">
        <v>45438</v>
      </c>
      <c r="E689" s="132">
        <v>869719</v>
      </c>
      <c r="F689" s="132">
        <v>11423</v>
      </c>
      <c r="G689" s="132">
        <v>11333</v>
      </c>
      <c r="H689" s="132">
        <v>11037</v>
      </c>
      <c r="I689" s="132">
        <v>10047</v>
      </c>
      <c r="J689" s="132">
        <v>1039</v>
      </c>
      <c r="K689" s="133">
        <v>58</v>
      </c>
      <c r="L689" s="133">
        <v>333</v>
      </c>
      <c r="M689" s="133">
        <v>8545</v>
      </c>
      <c r="N689" s="117">
        <v>669</v>
      </c>
    </row>
    <row r="690" spans="1:14" s="110" customFormat="1" ht="19.5" customHeight="1">
      <c r="A690" s="120"/>
      <c r="B690" s="181" t="s">
        <v>15</v>
      </c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1"/>
      <c r="N690" s="120"/>
    </row>
    <row r="691" spans="1:14" s="110" customFormat="1" ht="15" customHeight="1">
      <c r="A691" s="117">
        <v>670</v>
      </c>
      <c r="B691" s="149" t="s">
        <v>982</v>
      </c>
      <c r="C691" s="131">
        <v>219097</v>
      </c>
      <c r="D691" s="131">
        <v>774604</v>
      </c>
      <c r="E691" s="131">
        <v>13655710</v>
      </c>
      <c r="F691" s="131">
        <v>213830</v>
      </c>
      <c r="G691" s="131">
        <v>209842</v>
      </c>
      <c r="H691" s="131">
        <v>206133</v>
      </c>
      <c r="I691" s="131">
        <v>198788</v>
      </c>
      <c r="J691" s="131">
        <v>152469</v>
      </c>
      <c r="K691" s="131">
        <v>1224</v>
      </c>
      <c r="L691" s="131">
        <v>5095</v>
      </c>
      <c r="M691" s="131">
        <v>125094</v>
      </c>
      <c r="N691" s="117">
        <v>670</v>
      </c>
    </row>
    <row r="692" spans="1:14" s="110" customFormat="1" ht="15" customHeight="1">
      <c r="A692" s="117">
        <v>671</v>
      </c>
      <c r="B692" s="151" t="s">
        <v>365</v>
      </c>
      <c r="C692" s="132">
        <v>80653</v>
      </c>
      <c r="D692" s="132">
        <v>269485</v>
      </c>
      <c r="E692" s="132">
        <v>4716751</v>
      </c>
      <c r="F692" s="132">
        <v>79493</v>
      </c>
      <c r="G692" s="132">
        <v>78768</v>
      </c>
      <c r="H692" s="132">
        <v>77975</v>
      </c>
      <c r="I692" s="132">
        <v>76027</v>
      </c>
      <c r="J692" s="132">
        <v>66869</v>
      </c>
      <c r="K692" s="133">
        <v>666</v>
      </c>
      <c r="L692" s="133">
        <v>2210</v>
      </c>
      <c r="M692" s="133">
        <v>51972</v>
      </c>
      <c r="N692" s="117">
        <v>671</v>
      </c>
    </row>
    <row r="693" spans="1:14" s="110" customFormat="1" ht="15" customHeight="1">
      <c r="A693" s="117">
        <v>672</v>
      </c>
      <c r="B693" s="151" t="s">
        <v>781</v>
      </c>
      <c r="C693" s="132">
        <v>833</v>
      </c>
      <c r="D693" s="132">
        <v>3458</v>
      </c>
      <c r="E693" s="132">
        <v>73727</v>
      </c>
      <c r="F693" s="132">
        <v>788</v>
      </c>
      <c r="G693" s="132">
        <v>724</v>
      </c>
      <c r="H693" s="132">
        <v>680</v>
      </c>
      <c r="I693" s="132">
        <v>637</v>
      </c>
      <c r="J693" s="132" t="s">
        <v>90</v>
      </c>
      <c r="K693" s="133">
        <v>8</v>
      </c>
      <c r="L693" s="133">
        <v>48</v>
      </c>
      <c r="M693" s="133">
        <v>964</v>
      </c>
      <c r="N693" s="117">
        <v>672</v>
      </c>
    </row>
    <row r="694" spans="1:14" s="110" customFormat="1" ht="15" customHeight="1">
      <c r="A694" s="117">
        <v>673</v>
      </c>
      <c r="B694" s="151" t="s">
        <v>782</v>
      </c>
      <c r="C694" s="132">
        <v>6360</v>
      </c>
      <c r="D694" s="132">
        <v>25199</v>
      </c>
      <c r="E694" s="132">
        <v>447704</v>
      </c>
      <c r="F694" s="132">
        <v>6319</v>
      </c>
      <c r="G694" s="132">
        <v>6295</v>
      </c>
      <c r="H694" s="132">
        <v>6234</v>
      </c>
      <c r="I694" s="132">
        <v>6103</v>
      </c>
      <c r="J694" s="132">
        <v>5754</v>
      </c>
      <c r="K694" s="133">
        <v>27</v>
      </c>
      <c r="L694" s="133">
        <v>171</v>
      </c>
      <c r="M694" s="133">
        <v>4913</v>
      </c>
      <c r="N694" s="117">
        <v>673</v>
      </c>
    </row>
    <row r="695" spans="1:14" s="110" customFormat="1" ht="15" customHeight="1">
      <c r="A695" s="117">
        <v>674</v>
      </c>
      <c r="B695" s="151" t="s">
        <v>783</v>
      </c>
      <c r="C695" s="132">
        <v>1412</v>
      </c>
      <c r="D695" s="132">
        <v>5733</v>
      </c>
      <c r="E695" s="132">
        <v>110815</v>
      </c>
      <c r="F695" s="132">
        <v>1360</v>
      </c>
      <c r="G695" s="132">
        <v>1276</v>
      </c>
      <c r="H695" s="132">
        <v>1215</v>
      </c>
      <c r="I695" s="132">
        <v>1180</v>
      </c>
      <c r="J695" s="132" t="s">
        <v>90</v>
      </c>
      <c r="K695" s="133">
        <v>11</v>
      </c>
      <c r="L695" s="133">
        <v>63</v>
      </c>
      <c r="M695" s="133">
        <v>1336</v>
      </c>
      <c r="N695" s="117">
        <v>674</v>
      </c>
    </row>
    <row r="696" spans="1:14" s="110" customFormat="1" ht="15" customHeight="1">
      <c r="A696" s="117">
        <v>675</v>
      </c>
      <c r="B696" s="151" t="s">
        <v>784</v>
      </c>
      <c r="C696" s="132">
        <v>1469</v>
      </c>
      <c r="D696" s="132">
        <v>5236</v>
      </c>
      <c r="E696" s="132">
        <v>98050</v>
      </c>
      <c r="F696" s="132">
        <v>1397</v>
      </c>
      <c r="G696" s="132">
        <v>1364</v>
      </c>
      <c r="H696" s="132">
        <v>1294</v>
      </c>
      <c r="I696" s="132">
        <v>1188</v>
      </c>
      <c r="J696" s="132">
        <v>11</v>
      </c>
      <c r="K696" s="133">
        <v>5</v>
      </c>
      <c r="L696" s="133">
        <v>31</v>
      </c>
      <c r="M696" s="133">
        <v>624</v>
      </c>
      <c r="N696" s="117">
        <v>675</v>
      </c>
    </row>
    <row r="697" spans="1:14" s="110" customFormat="1" ht="15" customHeight="1">
      <c r="A697" s="117">
        <v>676</v>
      </c>
      <c r="B697" s="151" t="s">
        <v>785</v>
      </c>
      <c r="C697" s="132">
        <v>1145</v>
      </c>
      <c r="D697" s="132">
        <v>4005</v>
      </c>
      <c r="E697" s="132">
        <v>76401</v>
      </c>
      <c r="F697" s="132">
        <v>1041</v>
      </c>
      <c r="G697" s="132">
        <v>894</v>
      </c>
      <c r="H697" s="132">
        <v>827</v>
      </c>
      <c r="I697" s="132">
        <v>752</v>
      </c>
      <c r="J697" s="132">
        <v>615</v>
      </c>
      <c r="K697" s="133">
        <v>6</v>
      </c>
      <c r="L697" s="133">
        <v>31</v>
      </c>
      <c r="M697" s="133">
        <v>968</v>
      </c>
      <c r="N697" s="117">
        <v>676</v>
      </c>
    </row>
    <row r="698" spans="1:14" s="110" customFormat="1" ht="15" customHeight="1">
      <c r="A698" s="117">
        <v>677</v>
      </c>
      <c r="B698" s="151" t="s">
        <v>786</v>
      </c>
      <c r="C698" s="132">
        <v>1018</v>
      </c>
      <c r="D698" s="132">
        <v>3678</v>
      </c>
      <c r="E698" s="132">
        <v>77126</v>
      </c>
      <c r="F698" s="132">
        <v>955</v>
      </c>
      <c r="G698" s="132">
        <v>858</v>
      </c>
      <c r="H698" s="132">
        <v>807</v>
      </c>
      <c r="I698" s="132">
        <v>771</v>
      </c>
      <c r="J698" s="132">
        <v>2</v>
      </c>
      <c r="K698" s="133">
        <v>3</v>
      </c>
      <c r="L698" s="133">
        <v>18</v>
      </c>
      <c r="M698" s="133">
        <v>387</v>
      </c>
      <c r="N698" s="117">
        <v>677</v>
      </c>
    </row>
    <row r="699" spans="1:14" s="110" customFormat="1" ht="15" customHeight="1">
      <c r="A699" s="117">
        <v>678</v>
      </c>
      <c r="B699" s="151" t="s">
        <v>787</v>
      </c>
      <c r="C699" s="132">
        <v>457</v>
      </c>
      <c r="D699" s="132">
        <v>1525</v>
      </c>
      <c r="E699" s="132">
        <v>28787</v>
      </c>
      <c r="F699" s="132">
        <v>419</v>
      </c>
      <c r="G699" s="132">
        <v>335</v>
      </c>
      <c r="H699" s="132">
        <v>323</v>
      </c>
      <c r="I699" s="132">
        <v>259</v>
      </c>
      <c r="J699" s="132" t="s">
        <v>90</v>
      </c>
      <c r="K699" s="133" t="s">
        <v>90</v>
      </c>
      <c r="L699" s="133" t="s">
        <v>90</v>
      </c>
      <c r="M699" s="133" t="s">
        <v>90</v>
      </c>
      <c r="N699" s="117">
        <v>678</v>
      </c>
    </row>
    <row r="700" spans="1:14" s="110" customFormat="1" ht="15" customHeight="1">
      <c r="A700" s="117">
        <v>679</v>
      </c>
      <c r="B700" s="151" t="s">
        <v>788</v>
      </c>
      <c r="C700" s="132">
        <v>5895</v>
      </c>
      <c r="D700" s="132">
        <v>21408</v>
      </c>
      <c r="E700" s="132">
        <v>379043</v>
      </c>
      <c r="F700" s="132">
        <v>5722</v>
      </c>
      <c r="G700" s="132">
        <v>5606</v>
      </c>
      <c r="H700" s="132">
        <v>5490</v>
      </c>
      <c r="I700" s="132">
        <v>4967</v>
      </c>
      <c r="J700" s="132">
        <v>7</v>
      </c>
      <c r="K700" s="133">
        <v>23</v>
      </c>
      <c r="L700" s="133">
        <v>127</v>
      </c>
      <c r="M700" s="133">
        <v>2700</v>
      </c>
      <c r="N700" s="117">
        <v>679</v>
      </c>
    </row>
    <row r="701" spans="1:14" s="110" customFormat="1" ht="15" customHeight="1">
      <c r="A701" s="117">
        <v>680</v>
      </c>
      <c r="B701" s="151" t="s">
        <v>806</v>
      </c>
      <c r="C701" s="132">
        <v>1990</v>
      </c>
      <c r="D701" s="132">
        <v>7858</v>
      </c>
      <c r="E701" s="132">
        <v>142069</v>
      </c>
      <c r="F701" s="132">
        <v>1915</v>
      </c>
      <c r="G701" s="132">
        <v>1877</v>
      </c>
      <c r="H701" s="132">
        <v>1849</v>
      </c>
      <c r="I701" s="132">
        <v>1653</v>
      </c>
      <c r="J701" s="132" t="s">
        <v>90</v>
      </c>
      <c r="K701" s="133">
        <v>9</v>
      </c>
      <c r="L701" s="133">
        <v>51</v>
      </c>
      <c r="M701" s="133">
        <v>1667</v>
      </c>
      <c r="N701" s="117">
        <v>680</v>
      </c>
    </row>
    <row r="702" spans="1:14" s="110" customFormat="1" ht="15" customHeight="1">
      <c r="A702" s="117">
        <v>681</v>
      </c>
      <c r="B702" s="151" t="s">
        <v>789</v>
      </c>
      <c r="C702" s="132">
        <v>7596</v>
      </c>
      <c r="D702" s="132">
        <v>27994</v>
      </c>
      <c r="E702" s="132">
        <v>496130</v>
      </c>
      <c r="F702" s="132">
        <v>7409</v>
      </c>
      <c r="G702" s="132">
        <v>7329</v>
      </c>
      <c r="H702" s="132">
        <v>7222</v>
      </c>
      <c r="I702" s="132">
        <v>6967</v>
      </c>
      <c r="J702" s="132">
        <v>6292</v>
      </c>
      <c r="K702" s="133">
        <v>17</v>
      </c>
      <c r="L702" s="133">
        <v>97</v>
      </c>
      <c r="M702" s="133">
        <v>3077</v>
      </c>
      <c r="N702" s="117">
        <v>681</v>
      </c>
    </row>
    <row r="703" spans="1:14" s="110" customFormat="1" ht="15" customHeight="1">
      <c r="A703" s="117">
        <v>682</v>
      </c>
      <c r="B703" s="151" t="s">
        <v>790</v>
      </c>
      <c r="C703" s="132">
        <v>810</v>
      </c>
      <c r="D703" s="132">
        <v>3573</v>
      </c>
      <c r="E703" s="132">
        <v>68061</v>
      </c>
      <c r="F703" s="132">
        <v>736</v>
      </c>
      <c r="G703" s="132">
        <v>698</v>
      </c>
      <c r="H703" s="132">
        <v>619</v>
      </c>
      <c r="I703" s="132">
        <v>548</v>
      </c>
      <c r="J703" s="132">
        <v>429</v>
      </c>
      <c r="K703" s="133">
        <v>3</v>
      </c>
      <c r="L703" s="133">
        <v>14</v>
      </c>
      <c r="M703" s="133">
        <v>386</v>
      </c>
      <c r="N703" s="117">
        <v>682</v>
      </c>
    </row>
    <row r="704" spans="1:14" s="110" customFormat="1" ht="15" customHeight="1">
      <c r="A704" s="117">
        <v>683</v>
      </c>
      <c r="B704" s="151" t="s">
        <v>791</v>
      </c>
      <c r="C704" s="132">
        <v>987</v>
      </c>
      <c r="D704" s="132">
        <v>3749</v>
      </c>
      <c r="E704" s="132">
        <v>66720</v>
      </c>
      <c r="F704" s="132">
        <v>933</v>
      </c>
      <c r="G704" s="132">
        <v>887</v>
      </c>
      <c r="H704" s="132">
        <v>851</v>
      </c>
      <c r="I704" s="132">
        <v>761</v>
      </c>
      <c r="J704" s="132">
        <v>714</v>
      </c>
      <c r="K704" s="133">
        <v>2</v>
      </c>
      <c r="L704" s="133">
        <v>12</v>
      </c>
      <c r="M704" s="133">
        <v>263</v>
      </c>
      <c r="N704" s="117">
        <v>683</v>
      </c>
    </row>
    <row r="705" spans="1:14" s="110" customFormat="1" ht="15" customHeight="1">
      <c r="A705" s="117">
        <v>684</v>
      </c>
      <c r="B705" s="151" t="s">
        <v>792</v>
      </c>
      <c r="C705" s="132">
        <v>1328</v>
      </c>
      <c r="D705" s="132">
        <v>4741</v>
      </c>
      <c r="E705" s="132">
        <v>86191</v>
      </c>
      <c r="F705" s="132">
        <v>1306</v>
      </c>
      <c r="G705" s="132">
        <v>1254</v>
      </c>
      <c r="H705" s="132">
        <v>1219</v>
      </c>
      <c r="I705" s="132">
        <v>1150</v>
      </c>
      <c r="J705" s="132" t="s">
        <v>90</v>
      </c>
      <c r="K705" s="133">
        <v>6</v>
      </c>
      <c r="L705" s="133">
        <v>37</v>
      </c>
      <c r="M705" s="133">
        <v>1013</v>
      </c>
      <c r="N705" s="117">
        <v>684</v>
      </c>
    </row>
    <row r="706" spans="1:14" s="110" customFormat="1" ht="15" customHeight="1">
      <c r="A706" s="117">
        <v>685</v>
      </c>
      <c r="B706" s="151" t="s">
        <v>793</v>
      </c>
      <c r="C706" s="132">
        <v>2553</v>
      </c>
      <c r="D706" s="132">
        <v>9412</v>
      </c>
      <c r="E706" s="132">
        <v>176511</v>
      </c>
      <c r="F706" s="132">
        <v>2420</v>
      </c>
      <c r="G706" s="132">
        <v>2350</v>
      </c>
      <c r="H706" s="132">
        <v>2305</v>
      </c>
      <c r="I706" s="132">
        <v>2192</v>
      </c>
      <c r="J706" s="132">
        <v>1479</v>
      </c>
      <c r="K706" s="133">
        <v>15</v>
      </c>
      <c r="L706" s="133">
        <v>90</v>
      </c>
      <c r="M706" s="133">
        <v>2845</v>
      </c>
      <c r="N706" s="117">
        <v>685</v>
      </c>
    </row>
    <row r="707" spans="1:14" s="110" customFormat="1" ht="15" customHeight="1">
      <c r="A707" s="117">
        <v>686</v>
      </c>
      <c r="B707" s="151" t="s">
        <v>794</v>
      </c>
      <c r="C707" s="132">
        <v>581</v>
      </c>
      <c r="D707" s="132">
        <v>2526</v>
      </c>
      <c r="E707" s="132">
        <v>50991</v>
      </c>
      <c r="F707" s="132">
        <v>555</v>
      </c>
      <c r="G707" s="132">
        <v>480</v>
      </c>
      <c r="H707" s="132">
        <v>470</v>
      </c>
      <c r="I707" s="132">
        <v>423</v>
      </c>
      <c r="J707" s="132">
        <v>2</v>
      </c>
      <c r="K707" s="133">
        <v>9</v>
      </c>
      <c r="L707" s="133">
        <v>54</v>
      </c>
      <c r="M707" s="133">
        <v>1435</v>
      </c>
      <c r="N707" s="117">
        <v>686</v>
      </c>
    </row>
    <row r="708" spans="1:14" s="110" customFormat="1" ht="15" customHeight="1">
      <c r="A708" s="117">
        <v>687</v>
      </c>
      <c r="B708" s="151" t="s">
        <v>366</v>
      </c>
      <c r="C708" s="132">
        <v>27302</v>
      </c>
      <c r="D708" s="132">
        <v>98113</v>
      </c>
      <c r="E708" s="132">
        <v>1687053</v>
      </c>
      <c r="F708" s="132">
        <v>26786</v>
      </c>
      <c r="G708" s="132">
        <v>26240</v>
      </c>
      <c r="H708" s="132">
        <v>25883</v>
      </c>
      <c r="I708" s="132">
        <v>24881</v>
      </c>
      <c r="J708" s="132">
        <v>21753</v>
      </c>
      <c r="K708" s="133">
        <v>163</v>
      </c>
      <c r="L708" s="133">
        <v>666</v>
      </c>
      <c r="M708" s="133">
        <v>16432</v>
      </c>
      <c r="N708" s="117">
        <v>687</v>
      </c>
    </row>
    <row r="709" spans="1:14" s="110" customFormat="1" ht="15" customHeight="1">
      <c r="A709" s="117">
        <v>688</v>
      </c>
      <c r="B709" s="151" t="s">
        <v>795</v>
      </c>
      <c r="C709" s="132">
        <v>1685</v>
      </c>
      <c r="D709" s="132">
        <v>6114</v>
      </c>
      <c r="E709" s="132">
        <v>107657</v>
      </c>
      <c r="F709" s="132">
        <v>1647</v>
      </c>
      <c r="G709" s="132">
        <v>1603</v>
      </c>
      <c r="H709" s="132">
        <v>1575</v>
      </c>
      <c r="I709" s="132">
        <v>1550</v>
      </c>
      <c r="J709" s="132">
        <v>1392</v>
      </c>
      <c r="K709" s="133">
        <v>6</v>
      </c>
      <c r="L709" s="133">
        <v>37</v>
      </c>
      <c r="M709" s="133">
        <v>1092</v>
      </c>
      <c r="N709" s="117">
        <v>688</v>
      </c>
    </row>
    <row r="710" spans="1:14" s="110" customFormat="1" ht="15" customHeight="1">
      <c r="A710" s="117">
        <v>689</v>
      </c>
      <c r="B710" s="151" t="s">
        <v>796</v>
      </c>
      <c r="C710" s="132">
        <v>4076</v>
      </c>
      <c r="D710" s="132">
        <v>15330</v>
      </c>
      <c r="E710" s="132">
        <v>258818</v>
      </c>
      <c r="F710" s="132">
        <v>4072</v>
      </c>
      <c r="G710" s="132">
        <v>4060</v>
      </c>
      <c r="H710" s="132">
        <v>4026</v>
      </c>
      <c r="I710" s="132">
        <v>3899</v>
      </c>
      <c r="J710" s="132">
        <v>61</v>
      </c>
      <c r="K710" s="133">
        <v>28</v>
      </c>
      <c r="L710" s="133">
        <v>85</v>
      </c>
      <c r="M710" s="133">
        <v>1523</v>
      </c>
      <c r="N710" s="117">
        <v>689</v>
      </c>
    </row>
    <row r="711" spans="1:14" s="110" customFormat="1" ht="15" customHeight="1">
      <c r="A711" s="117">
        <v>690</v>
      </c>
      <c r="B711" s="151" t="s">
        <v>797</v>
      </c>
      <c r="C711" s="132">
        <v>2849</v>
      </c>
      <c r="D711" s="132">
        <v>12041</v>
      </c>
      <c r="E711" s="132">
        <v>212897</v>
      </c>
      <c r="F711" s="132">
        <v>2799</v>
      </c>
      <c r="G711" s="132">
        <v>2748</v>
      </c>
      <c r="H711" s="132">
        <v>2728</v>
      </c>
      <c r="I711" s="132">
        <v>2673</v>
      </c>
      <c r="J711" s="132">
        <v>23</v>
      </c>
      <c r="K711" s="133">
        <v>12</v>
      </c>
      <c r="L711" s="133">
        <v>68</v>
      </c>
      <c r="M711" s="133">
        <v>1673</v>
      </c>
      <c r="N711" s="117">
        <v>690</v>
      </c>
    </row>
    <row r="712" spans="1:14" s="110" customFormat="1" ht="15" customHeight="1">
      <c r="A712" s="117">
        <v>691</v>
      </c>
      <c r="B712" s="151" t="s">
        <v>367</v>
      </c>
      <c r="C712" s="132">
        <v>8997</v>
      </c>
      <c r="D712" s="132">
        <v>32631</v>
      </c>
      <c r="E712" s="132">
        <v>584994</v>
      </c>
      <c r="F712" s="132">
        <v>8782</v>
      </c>
      <c r="G712" s="132">
        <v>8709</v>
      </c>
      <c r="H712" s="132">
        <v>8637</v>
      </c>
      <c r="I712" s="132">
        <v>8407</v>
      </c>
      <c r="J712" s="132">
        <v>8325</v>
      </c>
      <c r="K712" s="133">
        <v>40</v>
      </c>
      <c r="L712" s="133">
        <v>223</v>
      </c>
      <c r="M712" s="133">
        <v>5805</v>
      </c>
      <c r="N712" s="117">
        <v>691</v>
      </c>
    </row>
    <row r="713" spans="1:14" s="110" customFormat="1" ht="15" customHeight="1">
      <c r="A713" s="117">
        <v>692</v>
      </c>
      <c r="B713" s="151" t="s">
        <v>798</v>
      </c>
      <c r="C713" s="132">
        <v>2249</v>
      </c>
      <c r="D713" s="132">
        <v>8283</v>
      </c>
      <c r="E713" s="132">
        <v>143765</v>
      </c>
      <c r="F713" s="132">
        <v>2151</v>
      </c>
      <c r="G713" s="132">
        <v>2036</v>
      </c>
      <c r="H713" s="132">
        <v>1971</v>
      </c>
      <c r="I713" s="132">
        <v>1852</v>
      </c>
      <c r="J713" s="132" t="s">
        <v>90</v>
      </c>
      <c r="K713" s="133">
        <v>13</v>
      </c>
      <c r="L713" s="133">
        <v>78</v>
      </c>
      <c r="M713" s="133">
        <v>1623</v>
      </c>
      <c r="N713" s="117">
        <v>692</v>
      </c>
    </row>
    <row r="714" spans="1:14" s="110" customFormat="1" ht="15" customHeight="1">
      <c r="A714" s="117">
        <v>693</v>
      </c>
      <c r="B714" s="151" t="s">
        <v>799</v>
      </c>
      <c r="C714" s="132">
        <v>428</v>
      </c>
      <c r="D714" s="132">
        <v>1839</v>
      </c>
      <c r="E714" s="132">
        <v>36564</v>
      </c>
      <c r="F714" s="132">
        <v>401</v>
      </c>
      <c r="G714" s="132">
        <v>380</v>
      </c>
      <c r="H714" s="132">
        <v>343</v>
      </c>
      <c r="I714" s="132">
        <v>284</v>
      </c>
      <c r="J714" s="132">
        <v>10</v>
      </c>
      <c r="K714" s="133">
        <v>1</v>
      </c>
      <c r="L714" s="133">
        <v>4</v>
      </c>
      <c r="M714" s="133">
        <v>101</v>
      </c>
      <c r="N714" s="117">
        <v>693</v>
      </c>
    </row>
    <row r="715" spans="1:14" s="110" customFormat="1" ht="15" customHeight="1">
      <c r="A715" s="117">
        <v>694</v>
      </c>
      <c r="B715" s="151" t="s">
        <v>368</v>
      </c>
      <c r="C715" s="132">
        <v>19890</v>
      </c>
      <c r="D715" s="132">
        <v>68767</v>
      </c>
      <c r="E715" s="132">
        <v>1181584</v>
      </c>
      <c r="F715" s="132">
        <v>19269</v>
      </c>
      <c r="G715" s="132">
        <v>18943</v>
      </c>
      <c r="H715" s="132">
        <v>18428</v>
      </c>
      <c r="I715" s="132">
        <v>17529</v>
      </c>
      <c r="J715" s="132">
        <v>15604</v>
      </c>
      <c r="K715" s="133">
        <v>38</v>
      </c>
      <c r="L715" s="133">
        <v>226</v>
      </c>
      <c r="M715" s="133">
        <v>5986</v>
      </c>
      <c r="N715" s="117">
        <v>694</v>
      </c>
    </row>
    <row r="716" spans="1:14" s="110" customFormat="1" ht="15" customHeight="1">
      <c r="A716" s="117">
        <v>695</v>
      </c>
      <c r="B716" s="151" t="s">
        <v>369</v>
      </c>
      <c r="C716" s="132">
        <v>20133</v>
      </c>
      <c r="D716" s="132">
        <v>70282</v>
      </c>
      <c r="E716" s="132">
        <v>1219562</v>
      </c>
      <c r="F716" s="132">
        <v>19574</v>
      </c>
      <c r="G716" s="132">
        <v>19124</v>
      </c>
      <c r="H716" s="132">
        <v>18674</v>
      </c>
      <c r="I716" s="132">
        <v>18018</v>
      </c>
      <c r="J716" s="132">
        <v>15560</v>
      </c>
      <c r="K716" s="133">
        <v>49</v>
      </c>
      <c r="L716" s="133">
        <v>267</v>
      </c>
      <c r="M716" s="133">
        <v>6708</v>
      </c>
      <c r="N716" s="117">
        <v>695</v>
      </c>
    </row>
    <row r="717" spans="1:14" s="110" customFormat="1" ht="15" customHeight="1">
      <c r="A717" s="117">
        <v>696</v>
      </c>
      <c r="B717" s="151" t="s">
        <v>800</v>
      </c>
      <c r="C717" s="132">
        <v>5324</v>
      </c>
      <c r="D717" s="132">
        <v>20487</v>
      </c>
      <c r="E717" s="132">
        <v>365892</v>
      </c>
      <c r="F717" s="132">
        <v>5260</v>
      </c>
      <c r="G717" s="132">
        <v>5140</v>
      </c>
      <c r="H717" s="132">
        <v>5052</v>
      </c>
      <c r="I717" s="132">
        <v>4929</v>
      </c>
      <c r="J717" s="132">
        <v>4608</v>
      </c>
      <c r="K717" s="133">
        <v>34</v>
      </c>
      <c r="L717" s="133">
        <v>207</v>
      </c>
      <c r="M717" s="133">
        <v>5400</v>
      </c>
      <c r="N717" s="117">
        <v>696</v>
      </c>
    </row>
    <row r="718" spans="1:14" s="110" customFormat="1" ht="15" customHeight="1">
      <c r="A718" s="117">
        <v>697</v>
      </c>
      <c r="B718" s="151" t="s">
        <v>801</v>
      </c>
      <c r="C718" s="132">
        <v>2065</v>
      </c>
      <c r="D718" s="132">
        <v>7485</v>
      </c>
      <c r="E718" s="132">
        <v>126594</v>
      </c>
      <c r="F718" s="132">
        <v>1916</v>
      </c>
      <c r="G718" s="132">
        <v>1883</v>
      </c>
      <c r="H718" s="132">
        <v>1862</v>
      </c>
      <c r="I718" s="132">
        <v>1857</v>
      </c>
      <c r="J718" s="132">
        <v>169</v>
      </c>
      <c r="K718" s="133">
        <v>4</v>
      </c>
      <c r="L718" s="133">
        <v>22</v>
      </c>
      <c r="M718" s="133">
        <v>626</v>
      </c>
      <c r="N718" s="117">
        <v>697</v>
      </c>
    </row>
    <row r="719" spans="1:14" s="110" customFormat="1" ht="15" customHeight="1">
      <c r="A719" s="117">
        <v>698</v>
      </c>
      <c r="B719" s="151" t="s">
        <v>802</v>
      </c>
      <c r="C719" s="132">
        <v>3241</v>
      </c>
      <c r="D719" s="132">
        <v>11921</v>
      </c>
      <c r="E719" s="132">
        <v>222063</v>
      </c>
      <c r="F719" s="132">
        <v>2979</v>
      </c>
      <c r="G719" s="132">
        <v>2781</v>
      </c>
      <c r="H719" s="132">
        <v>2629</v>
      </c>
      <c r="I719" s="132">
        <v>2622</v>
      </c>
      <c r="J719" s="132">
        <v>2085</v>
      </c>
      <c r="K719" s="133">
        <v>2</v>
      </c>
      <c r="L719" s="133">
        <v>11</v>
      </c>
      <c r="M719" s="133">
        <v>279</v>
      </c>
      <c r="N719" s="117">
        <v>698</v>
      </c>
    </row>
    <row r="720" spans="1:14" s="110" customFormat="1" ht="15" customHeight="1">
      <c r="A720" s="117">
        <v>699</v>
      </c>
      <c r="B720" s="151" t="s">
        <v>803</v>
      </c>
      <c r="C720" s="132">
        <v>1151</v>
      </c>
      <c r="D720" s="132">
        <v>4218</v>
      </c>
      <c r="E720" s="132">
        <v>80093</v>
      </c>
      <c r="F720" s="132">
        <v>994</v>
      </c>
      <c r="G720" s="132">
        <v>892</v>
      </c>
      <c r="H720" s="132">
        <v>788</v>
      </c>
      <c r="I720" s="132">
        <v>850</v>
      </c>
      <c r="J720" s="132">
        <v>439</v>
      </c>
      <c r="K720" s="133">
        <v>3</v>
      </c>
      <c r="L720" s="133">
        <v>19</v>
      </c>
      <c r="M720" s="133">
        <v>465</v>
      </c>
      <c r="N720" s="117">
        <v>699</v>
      </c>
    </row>
    <row r="721" spans="1:14" s="110" customFormat="1" ht="15" customHeight="1">
      <c r="A721" s="117">
        <v>700</v>
      </c>
      <c r="B721" s="151" t="s">
        <v>804</v>
      </c>
      <c r="C721" s="132">
        <v>3910</v>
      </c>
      <c r="D721" s="132">
        <v>14897</v>
      </c>
      <c r="E721" s="132">
        <v>281513</v>
      </c>
      <c r="F721" s="132">
        <v>3789</v>
      </c>
      <c r="G721" s="132">
        <v>3721</v>
      </c>
      <c r="H721" s="132">
        <v>3609</v>
      </c>
      <c r="I721" s="132">
        <v>3366</v>
      </c>
      <c r="J721" s="132">
        <v>8</v>
      </c>
      <c r="K721" s="133">
        <v>20</v>
      </c>
      <c r="L721" s="133">
        <v>122</v>
      </c>
      <c r="M721" s="133">
        <v>2734</v>
      </c>
      <c r="N721" s="117">
        <v>700</v>
      </c>
    </row>
    <row r="722" spans="1:14" s="110" customFormat="1" ht="15" customHeight="1">
      <c r="A722" s="117">
        <v>701</v>
      </c>
      <c r="B722" s="151" t="s">
        <v>805</v>
      </c>
      <c r="C722" s="132">
        <v>710</v>
      </c>
      <c r="D722" s="132">
        <v>2616</v>
      </c>
      <c r="E722" s="132">
        <v>51584</v>
      </c>
      <c r="F722" s="132">
        <v>643</v>
      </c>
      <c r="G722" s="132">
        <v>587</v>
      </c>
      <c r="H722" s="132">
        <v>548</v>
      </c>
      <c r="I722" s="132">
        <v>493</v>
      </c>
      <c r="J722" s="132">
        <v>258</v>
      </c>
      <c r="K722" s="133">
        <v>1</v>
      </c>
      <c r="L722" s="133">
        <v>6</v>
      </c>
      <c r="M722" s="133">
        <v>97</v>
      </c>
      <c r="N722" s="117">
        <v>701</v>
      </c>
    </row>
    <row r="723" spans="1:14" s="110" customFormat="1" ht="19.5" customHeight="1">
      <c r="A723" s="120"/>
      <c r="B723" s="181" t="s">
        <v>16</v>
      </c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1"/>
      <c r="N723" s="120"/>
    </row>
    <row r="724" spans="1:14" s="110" customFormat="1" ht="15" customHeight="1">
      <c r="A724" s="117">
        <v>702</v>
      </c>
      <c r="B724" s="149" t="s">
        <v>982</v>
      </c>
      <c r="C724" s="131">
        <v>321928</v>
      </c>
      <c r="D724" s="131">
        <v>1163616</v>
      </c>
      <c r="E724" s="131">
        <v>19625446</v>
      </c>
      <c r="F724" s="131">
        <v>321396</v>
      </c>
      <c r="G724" s="131">
        <v>318761</v>
      </c>
      <c r="H724" s="131">
        <v>312784</v>
      </c>
      <c r="I724" s="131">
        <v>289817</v>
      </c>
      <c r="J724" s="131">
        <v>227057</v>
      </c>
      <c r="K724" s="131">
        <v>2813</v>
      </c>
      <c r="L724" s="131">
        <v>9499</v>
      </c>
      <c r="M724" s="131">
        <v>202989</v>
      </c>
      <c r="N724" s="117">
        <v>702</v>
      </c>
    </row>
    <row r="725" spans="1:14" s="110" customFormat="1" ht="15" customHeight="1">
      <c r="A725" s="117">
        <v>703</v>
      </c>
      <c r="B725" s="151" t="s">
        <v>370</v>
      </c>
      <c r="C725" s="132">
        <v>74581</v>
      </c>
      <c r="D725" s="132">
        <v>260196</v>
      </c>
      <c r="E725" s="132">
        <v>4325341</v>
      </c>
      <c r="F725" s="132">
        <v>74534</v>
      </c>
      <c r="G725" s="132">
        <v>74026</v>
      </c>
      <c r="H725" s="132">
        <v>73746</v>
      </c>
      <c r="I725" s="132">
        <v>71443</v>
      </c>
      <c r="J725" s="132">
        <v>60690</v>
      </c>
      <c r="K725" s="133">
        <v>1187</v>
      </c>
      <c r="L725" s="133">
        <v>3386</v>
      </c>
      <c r="M725" s="133">
        <v>72046</v>
      </c>
      <c r="N725" s="117">
        <v>703</v>
      </c>
    </row>
    <row r="726" spans="1:14" s="110" customFormat="1" ht="15" customHeight="1">
      <c r="A726" s="117">
        <v>704</v>
      </c>
      <c r="B726" s="151" t="s">
        <v>807</v>
      </c>
      <c r="C726" s="132">
        <v>2416</v>
      </c>
      <c r="D726" s="132">
        <v>8866</v>
      </c>
      <c r="E726" s="132">
        <v>153629</v>
      </c>
      <c r="F726" s="132">
        <v>2409</v>
      </c>
      <c r="G726" s="132">
        <v>2380</v>
      </c>
      <c r="H726" s="132">
        <v>2317</v>
      </c>
      <c r="I726" s="132">
        <v>2017</v>
      </c>
      <c r="J726" s="132">
        <v>114</v>
      </c>
      <c r="K726" s="133">
        <v>3</v>
      </c>
      <c r="L726" s="133">
        <v>14</v>
      </c>
      <c r="M726" s="133">
        <v>347</v>
      </c>
      <c r="N726" s="117">
        <v>704</v>
      </c>
    </row>
    <row r="727" spans="1:14" s="110" customFormat="1" ht="15" customHeight="1">
      <c r="A727" s="117">
        <v>705</v>
      </c>
      <c r="B727" s="151" t="s">
        <v>371</v>
      </c>
      <c r="C727" s="132">
        <v>9046</v>
      </c>
      <c r="D727" s="132">
        <v>33044</v>
      </c>
      <c r="E727" s="132">
        <v>533753</v>
      </c>
      <c r="F727" s="132">
        <v>9039</v>
      </c>
      <c r="G727" s="132">
        <v>8990</v>
      </c>
      <c r="H727" s="132">
        <v>8843</v>
      </c>
      <c r="I727" s="132">
        <v>8209</v>
      </c>
      <c r="J727" s="132">
        <v>8261</v>
      </c>
      <c r="K727" s="133">
        <v>22</v>
      </c>
      <c r="L727" s="133">
        <v>84</v>
      </c>
      <c r="M727" s="133">
        <v>2251</v>
      </c>
      <c r="N727" s="117">
        <v>705</v>
      </c>
    </row>
    <row r="728" spans="1:14" s="110" customFormat="1" ht="15" customHeight="1">
      <c r="A728" s="117">
        <v>706</v>
      </c>
      <c r="B728" s="151" t="s">
        <v>839</v>
      </c>
      <c r="C728" s="132">
        <v>1335</v>
      </c>
      <c r="D728" s="132">
        <v>4793</v>
      </c>
      <c r="E728" s="132">
        <v>80619</v>
      </c>
      <c r="F728" s="132">
        <v>1333</v>
      </c>
      <c r="G728" s="132">
        <v>1316</v>
      </c>
      <c r="H728" s="132">
        <v>1302</v>
      </c>
      <c r="I728" s="132">
        <v>1137</v>
      </c>
      <c r="J728" s="132">
        <v>4</v>
      </c>
      <c r="K728" s="133">
        <v>34</v>
      </c>
      <c r="L728" s="133">
        <v>141</v>
      </c>
      <c r="M728" s="133">
        <v>2567</v>
      </c>
      <c r="N728" s="117">
        <v>706</v>
      </c>
    </row>
    <row r="729" spans="1:14" s="110" customFormat="1" ht="15" customHeight="1">
      <c r="A729" s="117">
        <v>707</v>
      </c>
      <c r="B729" s="151" t="s">
        <v>808</v>
      </c>
      <c r="C729" s="132">
        <v>3991</v>
      </c>
      <c r="D729" s="132">
        <v>14805</v>
      </c>
      <c r="E729" s="132">
        <v>252864</v>
      </c>
      <c r="F729" s="132">
        <v>3984</v>
      </c>
      <c r="G729" s="132">
        <v>3953</v>
      </c>
      <c r="H729" s="132">
        <v>3843</v>
      </c>
      <c r="I729" s="132">
        <v>3374</v>
      </c>
      <c r="J729" s="132">
        <v>578</v>
      </c>
      <c r="K729" s="133">
        <v>53</v>
      </c>
      <c r="L729" s="133">
        <v>406</v>
      </c>
      <c r="M729" s="133">
        <v>3948</v>
      </c>
      <c r="N729" s="117">
        <v>707</v>
      </c>
    </row>
    <row r="730" spans="1:14" s="110" customFormat="1" ht="15" customHeight="1">
      <c r="A730" s="117">
        <v>708</v>
      </c>
      <c r="B730" s="151" t="s">
        <v>809</v>
      </c>
      <c r="C730" s="132">
        <v>794</v>
      </c>
      <c r="D730" s="132">
        <v>2809</v>
      </c>
      <c r="E730" s="132">
        <v>48409</v>
      </c>
      <c r="F730" s="132">
        <v>794</v>
      </c>
      <c r="G730" s="132">
        <v>789</v>
      </c>
      <c r="H730" s="132">
        <v>764</v>
      </c>
      <c r="I730" s="132">
        <v>577</v>
      </c>
      <c r="J730" s="132">
        <v>2</v>
      </c>
      <c r="K730" s="133">
        <v>3</v>
      </c>
      <c r="L730" s="133">
        <v>17</v>
      </c>
      <c r="M730" s="133">
        <v>399</v>
      </c>
      <c r="N730" s="117">
        <v>708</v>
      </c>
    </row>
    <row r="731" spans="1:14" s="110" customFormat="1" ht="15" customHeight="1">
      <c r="A731" s="117">
        <v>709</v>
      </c>
      <c r="B731" s="151" t="s">
        <v>372</v>
      </c>
      <c r="C731" s="132">
        <v>6221</v>
      </c>
      <c r="D731" s="132">
        <v>22545</v>
      </c>
      <c r="E731" s="132">
        <v>378758</v>
      </c>
      <c r="F731" s="132">
        <v>6218</v>
      </c>
      <c r="G731" s="132">
        <v>6166</v>
      </c>
      <c r="H731" s="132">
        <v>6039</v>
      </c>
      <c r="I731" s="132">
        <v>5438</v>
      </c>
      <c r="J731" s="132">
        <v>4</v>
      </c>
      <c r="K731" s="133">
        <v>13</v>
      </c>
      <c r="L731" s="133">
        <v>67</v>
      </c>
      <c r="M731" s="133">
        <v>1991</v>
      </c>
      <c r="N731" s="117">
        <v>709</v>
      </c>
    </row>
    <row r="732" spans="1:14" s="110" customFormat="1" ht="15" customHeight="1">
      <c r="A732" s="117">
        <v>710</v>
      </c>
      <c r="B732" s="151" t="s">
        <v>838</v>
      </c>
      <c r="C732" s="132">
        <v>3647</v>
      </c>
      <c r="D732" s="132">
        <v>13492</v>
      </c>
      <c r="E732" s="132">
        <v>230185</v>
      </c>
      <c r="F732" s="132">
        <v>3640</v>
      </c>
      <c r="G732" s="132">
        <v>3593</v>
      </c>
      <c r="H732" s="132">
        <v>3489</v>
      </c>
      <c r="I732" s="132">
        <v>3290</v>
      </c>
      <c r="J732" s="132">
        <v>3103</v>
      </c>
      <c r="K732" s="133">
        <v>13</v>
      </c>
      <c r="L732" s="133">
        <v>80</v>
      </c>
      <c r="M732" s="133">
        <v>1841</v>
      </c>
      <c r="N732" s="117">
        <v>710</v>
      </c>
    </row>
    <row r="733" spans="1:14" s="110" customFormat="1" ht="15" customHeight="1">
      <c r="A733" s="117">
        <v>711</v>
      </c>
      <c r="B733" s="151" t="s">
        <v>373</v>
      </c>
      <c r="C733" s="132">
        <v>7582</v>
      </c>
      <c r="D733" s="132">
        <v>29558</v>
      </c>
      <c r="E733" s="132">
        <v>539335</v>
      </c>
      <c r="F733" s="132">
        <v>7572</v>
      </c>
      <c r="G733" s="132">
        <v>7528</v>
      </c>
      <c r="H733" s="132">
        <v>7349</v>
      </c>
      <c r="I733" s="132">
        <v>6890</v>
      </c>
      <c r="J733" s="132">
        <v>7270</v>
      </c>
      <c r="K733" s="133">
        <v>113</v>
      </c>
      <c r="L733" s="133">
        <v>370</v>
      </c>
      <c r="M733" s="133">
        <v>7946</v>
      </c>
      <c r="N733" s="117">
        <v>711</v>
      </c>
    </row>
    <row r="734" spans="1:14" s="110" customFormat="1" ht="15" customHeight="1">
      <c r="A734" s="117">
        <v>712</v>
      </c>
      <c r="B734" s="151" t="s">
        <v>374</v>
      </c>
      <c r="C734" s="132">
        <v>45798</v>
      </c>
      <c r="D734" s="132">
        <v>158745</v>
      </c>
      <c r="E734" s="132">
        <v>2640138</v>
      </c>
      <c r="F734" s="132">
        <v>45761</v>
      </c>
      <c r="G734" s="132">
        <v>45217</v>
      </c>
      <c r="H734" s="132">
        <v>43772</v>
      </c>
      <c r="I734" s="132">
        <v>39311</v>
      </c>
      <c r="J734" s="132">
        <v>41087</v>
      </c>
      <c r="K734" s="133">
        <v>299</v>
      </c>
      <c r="L734" s="133">
        <v>970</v>
      </c>
      <c r="M734" s="133">
        <v>22784</v>
      </c>
      <c r="N734" s="117">
        <v>712</v>
      </c>
    </row>
    <row r="735" spans="1:14" s="110" customFormat="1" ht="15" customHeight="1">
      <c r="A735" s="117">
        <v>713</v>
      </c>
      <c r="B735" s="151" t="s">
        <v>375</v>
      </c>
      <c r="C735" s="132">
        <v>21827</v>
      </c>
      <c r="D735" s="132">
        <v>79262</v>
      </c>
      <c r="E735" s="132">
        <v>1275471</v>
      </c>
      <c r="F735" s="132">
        <v>21805</v>
      </c>
      <c r="G735" s="132">
        <v>21718</v>
      </c>
      <c r="H735" s="132">
        <v>21406</v>
      </c>
      <c r="I735" s="132">
        <v>20367</v>
      </c>
      <c r="J735" s="132">
        <v>15518</v>
      </c>
      <c r="K735" s="133">
        <v>191</v>
      </c>
      <c r="L735" s="133">
        <v>546</v>
      </c>
      <c r="M735" s="133">
        <v>10595</v>
      </c>
      <c r="N735" s="117">
        <v>713</v>
      </c>
    </row>
    <row r="736" spans="1:14" s="110" customFormat="1" ht="15" customHeight="1">
      <c r="A736" s="117">
        <v>714</v>
      </c>
      <c r="B736" s="151" t="s">
        <v>810</v>
      </c>
      <c r="C736" s="132">
        <v>830</v>
      </c>
      <c r="D736" s="132">
        <v>3294</v>
      </c>
      <c r="E736" s="132">
        <v>59210</v>
      </c>
      <c r="F736" s="132">
        <v>828</v>
      </c>
      <c r="G736" s="132">
        <v>822</v>
      </c>
      <c r="H736" s="132">
        <v>810</v>
      </c>
      <c r="I736" s="132">
        <v>766</v>
      </c>
      <c r="J736" s="132" t="s">
        <v>90</v>
      </c>
      <c r="K736" s="133">
        <v>10</v>
      </c>
      <c r="L736" s="133">
        <v>31</v>
      </c>
      <c r="M736" s="133">
        <v>843</v>
      </c>
      <c r="N736" s="117">
        <v>714</v>
      </c>
    </row>
    <row r="737" spans="1:14" s="110" customFormat="1" ht="15" customHeight="1">
      <c r="A737" s="117">
        <v>715</v>
      </c>
      <c r="B737" s="151" t="s">
        <v>376</v>
      </c>
      <c r="C737" s="132">
        <v>11619</v>
      </c>
      <c r="D737" s="132">
        <v>41620</v>
      </c>
      <c r="E737" s="132">
        <v>674752</v>
      </c>
      <c r="F737" s="132">
        <v>11603</v>
      </c>
      <c r="G737" s="132">
        <v>11567</v>
      </c>
      <c r="H737" s="132">
        <v>11465</v>
      </c>
      <c r="I737" s="132">
        <v>10798</v>
      </c>
      <c r="J737" s="132">
        <v>10073</v>
      </c>
      <c r="K737" s="133">
        <v>55</v>
      </c>
      <c r="L737" s="133">
        <v>140</v>
      </c>
      <c r="M737" s="133">
        <v>2747</v>
      </c>
      <c r="N737" s="117">
        <v>715</v>
      </c>
    </row>
    <row r="738" spans="1:14" s="110" customFormat="1" ht="15" customHeight="1">
      <c r="A738" s="117">
        <v>716</v>
      </c>
      <c r="B738" s="151" t="s">
        <v>811</v>
      </c>
      <c r="C738" s="132">
        <v>4775</v>
      </c>
      <c r="D738" s="132">
        <v>18336</v>
      </c>
      <c r="E738" s="132">
        <v>312665</v>
      </c>
      <c r="F738" s="132">
        <v>4764</v>
      </c>
      <c r="G738" s="132">
        <v>4756</v>
      </c>
      <c r="H738" s="132">
        <v>4709</v>
      </c>
      <c r="I738" s="132">
        <v>4202</v>
      </c>
      <c r="J738" s="132">
        <v>12</v>
      </c>
      <c r="K738" s="133">
        <v>80</v>
      </c>
      <c r="L738" s="133">
        <v>333</v>
      </c>
      <c r="M738" s="133">
        <v>6829</v>
      </c>
      <c r="N738" s="117">
        <v>716</v>
      </c>
    </row>
    <row r="739" spans="1:14" s="110" customFormat="1" ht="15" customHeight="1">
      <c r="A739" s="117">
        <v>717</v>
      </c>
      <c r="B739" s="151" t="s">
        <v>377</v>
      </c>
      <c r="C739" s="132">
        <v>1553</v>
      </c>
      <c r="D739" s="132">
        <v>5458</v>
      </c>
      <c r="E739" s="132">
        <v>92127</v>
      </c>
      <c r="F739" s="132">
        <v>1553</v>
      </c>
      <c r="G739" s="132">
        <v>1548</v>
      </c>
      <c r="H739" s="132">
        <v>1516</v>
      </c>
      <c r="I739" s="132">
        <v>1301</v>
      </c>
      <c r="J739" s="132">
        <v>983</v>
      </c>
      <c r="K739" s="133">
        <v>3</v>
      </c>
      <c r="L739" s="133">
        <v>17</v>
      </c>
      <c r="M739" s="133">
        <v>357</v>
      </c>
      <c r="N739" s="117">
        <v>717</v>
      </c>
    </row>
    <row r="740" spans="1:14" s="110" customFormat="1" ht="15" customHeight="1">
      <c r="A740" s="117">
        <v>718</v>
      </c>
      <c r="B740" s="151" t="s">
        <v>378</v>
      </c>
      <c r="C740" s="132">
        <v>12023</v>
      </c>
      <c r="D740" s="132">
        <v>44170</v>
      </c>
      <c r="E740" s="132">
        <v>767528</v>
      </c>
      <c r="F740" s="132">
        <v>12012</v>
      </c>
      <c r="G740" s="132">
        <v>11894</v>
      </c>
      <c r="H740" s="132">
        <v>11759</v>
      </c>
      <c r="I740" s="132">
        <v>11360</v>
      </c>
      <c r="J740" s="132">
        <v>9703</v>
      </c>
      <c r="K740" s="133">
        <v>179</v>
      </c>
      <c r="L740" s="133">
        <v>592</v>
      </c>
      <c r="M740" s="133">
        <v>11654</v>
      </c>
      <c r="N740" s="117">
        <v>718</v>
      </c>
    </row>
    <row r="741" spans="1:14" s="110" customFormat="1" ht="15" customHeight="1">
      <c r="A741" s="117">
        <v>719</v>
      </c>
      <c r="B741" s="151" t="s">
        <v>812</v>
      </c>
      <c r="C741" s="132">
        <v>1048</v>
      </c>
      <c r="D741" s="132">
        <v>3471</v>
      </c>
      <c r="E741" s="132">
        <v>62669</v>
      </c>
      <c r="F741" s="132">
        <v>1047</v>
      </c>
      <c r="G741" s="132">
        <v>1040</v>
      </c>
      <c r="H741" s="132">
        <v>991</v>
      </c>
      <c r="I741" s="132">
        <v>707</v>
      </c>
      <c r="J741" s="132" t="s">
        <v>90</v>
      </c>
      <c r="K741" s="133">
        <v>5</v>
      </c>
      <c r="L741" s="133">
        <v>29</v>
      </c>
      <c r="M741" s="133">
        <v>634</v>
      </c>
      <c r="N741" s="117">
        <v>719</v>
      </c>
    </row>
    <row r="742" spans="1:14" s="110" customFormat="1" ht="15" customHeight="1">
      <c r="A742" s="117">
        <v>720</v>
      </c>
      <c r="B742" s="151" t="s">
        <v>379</v>
      </c>
      <c r="C742" s="132">
        <v>10819</v>
      </c>
      <c r="D742" s="132">
        <v>38633</v>
      </c>
      <c r="E742" s="132">
        <v>622166</v>
      </c>
      <c r="F742" s="132">
        <v>10809</v>
      </c>
      <c r="G742" s="132">
        <v>10711</v>
      </c>
      <c r="H742" s="132">
        <v>10495</v>
      </c>
      <c r="I742" s="132">
        <v>9509</v>
      </c>
      <c r="J742" s="132">
        <v>10112</v>
      </c>
      <c r="K742" s="133">
        <v>29</v>
      </c>
      <c r="L742" s="133">
        <v>115</v>
      </c>
      <c r="M742" s="133">
        <v>2583</v>
      </c>
      <c r="N742" s="117">
        <v>720</v>
      </c>
    </row>
    <row r="743" spans="1:14" s="110" customFormat="1" ht="15" customHeight="1">
      <c r="A743" s="117">
        <v>721</v>
      </c>
      <c r="B743" s="151" t="s">
        <v>813</v>
      </c>
      <c r="C743" s="132">
        <v>689</v>
      </c>
      <c r="D743" s="132">
        <v>2632</v>
      </c>
      <c r="E743" s="132">
        <v>51243</v>
      </c>
      <c r="F743" s="132">
        <v>684</v>
      </c>
      <c r="G743" s="132">
        <v>673</v>
      </c>
      <c r="H743" s="132">
        <v>659</v>
      </c>
      <c r="I743" s="132">
        <v>588</v>
      </c>
      <c r="J743" s="132" t="s">
        <v>90</v>
      </c>
      <c r="K743" s="133">
        <v>1</v>
      </c>
      <c r="L743" s="133">
        <v>7</v>
      </c>
      <c r="M743" s="133">
        <v>140</v>
      </c>
      <c r="N743" s="117">
        <v>721</v>
      </c>
    </row>
    <row r="744" spans="1:14" s="110" customFormat="1" ht="15" customHeight="1">
      <c r="A744" s="117">
        <v>722</v>
      </c>
      <c r="B744" s="151" t="s">
        <v>814</v>
      </c>
      <c r="C744" s="132">
        <v>1617</v>
      </c>
      <c r="D744" s="132">
        <v>5649</v>
      </c>
      <c r="E744" s="132">
        <v>87781</v>
      </c>
      <c r="F744" s="132">
        <v>1593</v>
      </c>
      <c r="G744" s="132">
        <v>1456</v>
      </c>
      <c r="H744" s="132">
        <v>1406</v>
      </c>
      <c r="I744" s="132">
        <v>1243</v>
      </c>
      <c r="J744" s="132">
        <v>70</v>
      </c>
      <c r="K744" s="133" t="s">
        <v>90</v>
      </c>
      <c r="L744" s="133" t="s">
        <v>90</v>
      </c>
      <c r="M744" s="133" t="s">
        <v>90</v>
      </c>
      <c r="N744" s="117">
        <v>722</v>
      </c>
    </row>
    <row r="745" spans="1:14" s="110" customFormat="1" ht="15" customHeight="1">
      <c r="A745" s="117">
        <v>723</v>
      </c>
      <c r="B745" s="151" t="s">
        <v>815</v>
      </c>
      <c r="C745" s="132">
        <v>2813</v>
      </c>
      <c r="D745" s="132">
        <v>11495</v>
      </c>
      <c r="E745" s="132">
        <v>214571</v>
      </c>
      <c r="F745" s="132">
        <v>2809</v>
      </c>
      <c r="G745" s="132">
        <v>2762</v>
      </c>
      <c r="H745" s="132">
        <v>2638</v>
      </c>
      <c r="I745" s="132">
        <v>2290</v>
      </c>
      <c r="J745" s="132">
        <v>2279</v>
      </c>
      <c r="K745" s="133">
        <v>4</v>
      </c>
      <c r="L745" s="133">
        <v>29</v>
      </c>
      <c r="M745" s="133">
        <v>599</v>
      </c>
      <c r="N745" s="117">
        <v>723</v>
      </c>
    </row>
    <row r="746" spans="1:14" s="110" customFormat="1" ht="15" customHeight="1">
      <c r="A746" s="117">
        <v>724</v>
      </c>
      <c r="B746" s="151" t="s">
        <v>380</v>
      </c>
      <c r="C746" s="132">
        <v>6262</v>
      </c>
      <c r="D746" s="132">
        <v>22345</v>
      </c>
      <c r="E746" s="132">
        <v>367418</v>
      </c>
      <c r="F746" s="132">
        <v>6251</v>
      </c>
      <c r="G746" s="132">
        <v>6240</v>
      </c>
      <c r="H746" s="132">
        <v>6023</v>
      </c>
      <c r="I746" s="132">
        <v>5547</v>
      </c>
      <c r="J746" s="132">
        <v>3441</v>
      </c>
      <c r="K746" s="133">
        <v>6</v>
      </c>
      <c r="L746" s="133">
        <v>35</v>
      </c>
      <c r="M746" s="133">
        <v>1112</v>
      </c>
      <c r="N746" s="117">
        <v>724</v>
      </c>
    </row>
    <row r="747" spans="1:14" s="110" customFormat="1" ht="15" customHeight="1">
      <c r="A747" s="117">
        <v>725</v>
      </c>
      <c r="B747" s="151" t="s">
        <v>381</v>
      </c>
      <c r="C747" s="132">
        <v>3484</v>
      </c>
      <c r="D747" s="132">
        <v>13382</v>
      </c>
      <c r="E747" s="132">
        <v>251527</v>
      </c>
      <c r="F747" s="132">
        <v>3454</v>
      </c>
      <c r="G747" s="132">
        <v>3406</v>
      </c>
      <c r="H747" s="132">
        <v>3279</v>
      </c>
      <c r="I747" s="132">
        <v>2998</v>
      </c>
      <c r="J747" s="132">
        <v>6</v>
      </c>
      <c r="K747" s="133">
        <v>47</v>
      </c>
      <c r="L747" s="133">
        <v>154</v>
      </c>
      <c r="M747" s="133">
        <v>3016</v>
      </c>
      <c r="N747" s="117">
        <v>725</v>
      </c>
    </row>
    <row r="748" spans="1:14" s="110" customFormat="1" ht="15" customHeight="1">
      <c r="A748" s="117">
        <v>726</v>
      </c>
      <c r="B748" s="151" t="s">
        <v>816</v>
      </c>
      <c r="C748" s="132">
        <v>1559</v>
      </c>
      <c r="D748" s="132">
        <v>6051</v>
      </c>
      <c r="E748" s="132">
        <v>111313</v>
      </c>
      <c r="F748" s="132">
        <v>1556</v>
      </c>
      <c r="G748" s="132">
        <v>1525</v>
      </c>
      <c r="H748" s="132">
        <v>1491</v>
      </c>
      <c r="I748" s="132">
        <v>1285</v>
      </c>
      <c r="J748" s="132">
        <v>1085</v>
      </c>
      <c r="K748" s="133">
        <v>6</v>
      </c>
      <c r="L748" s="133">
        <v>33</v>
      </c>
      <c r="M748" s="133">
        <v>839</v>
      </c>
      <c r="N748" s="117">
        <v>726</v>
      </c>
    </row>
    <row r="749" spans="1:14" s="110" customFormat="1" ht="15" customHeight="1">
      <c r="A749" s="117">
        <v>727</v>
      </c>
      <c r="B749" s="151" t="s">
        <v>817</v>
      </c>
      <c r="C749" s="132">
        <v>892</v>
      </c>
      <c r="D749" s="132">
        <v>3216</v>
      </c>
      <c r="E749" s="132">
        <v>57257</v>
      </c>
      <c r="F749" s="132">
        <v>889</v>
      </c>
      <c r="G749" s="132">
        <v>882</v>
      </c>
      <c r="H749" s="132">
        <v>868</v>
      </c>
      <c r="I749" s="132">
        <v>769</v>
      </c>
      <c r="J749" s="132">
        <v>184</v>
      </c>
      <c r="K749" s="133">
        <v>10</v>
      </c>
      <c r="L749" s="133">
        <v>48</v>
      </c>
      <c r="M749" s="133">
        <v>1313</v>
      </c>
      <c r="N749" s="117">
        <v>727</v>
      </c>
    </row>
    <row r="750" spans="1:14" s="110" customFormat="1" ht="15" customHeight="1">
      <c r="A750" s="117">
        <v>728</v>
      </c>
      <c r="B750" s="151" t="s">
        <v>818</v>
      </c>
      <c r="C750" s="132">
        <v>805</v>
      </c>
      <c r="D750" s="132">
        <v>3369</v>
      </c>
      <c r="E750" s="132">
        <v>62543</v>
      </c>
      <c r="F750" s="132">
        <v>799</v>
      </c>
      <c r="G750" s="132">
        <v>754</v>
      </c>
      <c r="H750" s="132">
        <v>719</v>
      </c>
      <c r="I750" s="132">
        <v>626</v>
      </c>
      <c r="J750" s="132">
        <v>1</v>
      </c>
      <c r="K750" s="133">
        <v>6</v>
      </c>
      <c r="L750" s="133">
        <v>34</v>
      </c>
      <c r="M750" s="133">
        <v>1013</v>
      </c>
      <c r="N750" s="117">
        <v>728</v>
      </c>
    </row>
    <row r="751" spans="1:14" s="110" customFormat="1" ht="15" customHeight="1">
      <c r="A751" s="117">
        <v>729</v>
      </c>
      <c r="B751" s="151" t="s">
        <v>819</v>
      </c>
      <c r="C751" s="132">
        <v>593</v>
      </c>
      <c r="D751" s="132">
        <v>2203</v>
      </c>
      <c r="E751" s="132">
        <v>41032</v>
      </c>
      <c r="F751" s="132">
        <v>593</v>
      </c>
      <c r="G751" s="132">
        <v>582</v>
      </c>
      <c r="H751" s="132">
        <v>568</v>
      </c>
      <c r="I751" s="132">
        <v>467</v>
      </c>
      <c r="J751" s="132">
        <v>2</v>
      </c>
      <c r="K751" s="133">
        <v>6</v>
      </c>
      <c r="L751" s="133">
        <v>31</v>
      </c>
      <c r="M751" s="133">
        <v>622</v>
      </c>
      <c r="N751" s="117">
        <v>729</v>
      </c>
    </row>
    <row r="752" spans="1:14" s="110" customFormat="1" ht="15" customHeight="1">
      <c r="A752" s="117">
        <v>730</v>
      </c>
      <c r="B752" s="151" t="s">
        <v>820</v>
      </c>
      <c r="C752" s="132">
        <v>5219</v>
      </c>
      <c r="D752" s="132">
        <v>18420</v>
      </c>
      <c r="E752" s="132">
        <v>305937</v>
      </c>
      <c r="F752" s="132">
        <v>5206</v>
      </c>
      <c r="G752" s="132">
        <v>5174</v>
      </c>
      <c r="H752" s="132">
        <v>5072</v>
      </c>
      <c r="I752" s="132">
        <v>4736</v>
      </c>
      <c r="J752" s="132">
        <v>3572</v>
      </c>
      <c r="K752" s="133">
        <v>21</v>
      </c>
      <c r="L752" s="133">
        <v>84</v>
      </c>
      <c r="M752" s="133">
        <v>1823</v>
      </c>
      <c r="N752" s="117">
        <v>730</v>
      </c>
    </row>
    <row r="753" spans="1:14" s="110" customFormat="1" ht="15" customHeight="1">
      <c r="A753" s="117">
        <v>731</v>
      </c>
      <c r="B753" s="151" t="s">
        <v>382</v>
      </c>
      <c r="C753" s="132">
        <v>8384</v>
      </c>
      <c r="D753" s="132">
        <v>30974</v>
      </c>
      <c r="E753" s="132">
        <v>533271</v>
      </c>
      <c r="F753" s="132">
        <v>8376</v>
      </c>
      <c r="G753" s="132">
        <v>8297</v>
      </c>
      <c r="H753" s="132">
        <v>8111</v>
      </c>
      <c r="I753" s="132">
        <v>7744</v>
      </c>
      <c r="J753" s="132">
        <v>7190</v>
      </c>
      <c r="K753" s="133">
        <v>47</v>
      </c>
      <c r="L753" s="133">
        <v>129</v>
      </c>
      <c r="M753" s="133">
        <v>3153</v>
      </c>
      <c r="N753" s="117">
        <v>731</v>
      </c>
    </row>
    <row r="754" spans="1:14" s="110" customFormat="1" ht="15" customHeight="1">
      <c r="A754" s="117">
        <v>732</v>
      </c>
      <c r="B754" s="151" t="s">
        <v>821</v>
      </c>
      <c r="C754" s="132">
        <v>4757</v>
      </c>
      <c r="D754" s="132">
        <v>18460</v>
      </c>
      <c r="E754" s="132">
        <v>321865</v>
      </c>
      <c r="F754" s="132">
        <v>4752</v>
      </c>
      <c r="G754" s="132">
        <v>4741</v>
      </c>
      <c r="H754" s="132">
        <v>4711</v>
      </c>
      <c r="I754" s="132">
        <v>4210</v>
      </c>
      <c r="J754" s="132">
        <v>3962</v>
      </c>
      <c r="K754" s="133">
        <v>15</v>
      </c>
      <c r="L754" s="133">
        <v>89</v>
      </c>
      <c r="M754" s="133">
        <v>2837</v>
      </c>
      <c r="N754" s="117">
        <v>732</v>
      </c>
    </row>
    <row r="755" spans="1:14" s="110" customFormat="1" ht="15" customHeight="1">
      <c r="A755" s="117">
        <v>733</v>
      </c>
      <c r="B755" s="151" t="s">
        <v>383</v>
      </c>
      <c r="C755" s="132">
        <v>3848</v>
      </c>
      <c r="D755" s="132">
        <v>15249</v>
      </c>
      <c r="E755" s="132">
        <v>279984</v>
      </c>
      <c r="F755" s="132">
        <v>3773</v>
      </c>
      <c r="G755" s="132">
        <v>3724</v>
      </c>
      <c r="H755" s="132">
        <v>3587</v>
      </c>
      <c r="I755" s="132">
        <v>3061</v>
      </c>
      <c r="J755" s="132">
        <v>2</v>
      </c>
      <c r="K755" s="133">
        <v>15</v>
      </c>
      <c r="L755" s="133">
        <v>76</v>
      </c>
      <c r="M755" s="133">
        <v>1794</v>
      </c>
      <c r="N755" s="117">
        <v>733</v>
      </c>
    </row>
    <row r="756" spans="1:14" s="110" customFormat="1" ht="15" customHeight="1">
      <c r="A756" s="117">
        <v>734</v>
      </c>
      <c r="B756" s="151" t="s">
        <v>822</v>
      </c>
      <c r="C756" s="132">
        <v>5989</v>
      </c>
      <c r="D756" s="132">
        <v>22428</v>
      </c>
      <c r="E756" s="132">
        <v>382510</v>
      </c>
      <c r="F756" s="132">
        <v>5980</v>
      </c>
      <c r="G756" s="132">
        <v>5979</v>
      </c>
      <c r="H756" s="132">
        <v>5953</v>
      </c>
      <c r="I756" s="132">
        <v>5538</v>
      </c>
      <c r="J756" s="132">
        <v>4570</v>
      </c>
      <c r="K756" s="133">
        <v>36</v>
      </c>
      <c r="L756" s="133">
        <v>119</v>
      </c>
      <c r="M756" s="133">
        <v>2677</v>
      </c>
      <c r="N756" s="117">
        <v>734</v>
      </c>
    </row>
    <row r="757" spans="1:14" s="110" customFormat="1" ht="15" customHeight="1">
      <c r="A757" s="117">
        <v>735</v>
      </c>
      <c r="B757" s="151" t="s">
        <v>823</v>
      </c>
      <c r="C757" s="132">
        <v>2487</v>
      </c>
      <c r="D757" s="132">
        <v>9393</v>
      </c>
      <c r="E757" s="132">
        <v>170817</v>
      </c>
      <c r="F757" s="132">
        <v>2479</v>
      </c>
      <c r="G757" s="132">
        <v>2480</v>
      </c>
      <c r="H757" s="132">
        <v>2394</v>
      </c>
      <c r="I757" s="132">
        <v>2187</v>
      </c>
      <c r="J757" s="132">
        <v>2223</v>
      </c>
      <c r="K757" s="133">
        <v>8</v>
      </c>
      <c r="L757" s="133">
        <v>52</v>
      </c>
      <c r="M757" s="133">
        <v>1537</v>
      </c>
      <c r="N757" s="117">
        <v>735</v>
      </c>
    </row>
    <row r="758" spans="1:14" s="110" customFormat="1" ht="15" customHeight="1">
      <c r="A758" s="117">
        <v>736</v>
      </c>
      <c r="B758" s="151" t="s">
        <v>824</v>
      </c>
      <c r="C758" s="132">
        <v>3328</v>
      </c>
      <c r="D758" s="132">
        <v>11543</v>
      </c>
      <c r="E758" s="132">
        <v>198645</v>
      </c>
      <c r="F758" s="132">
        <v>3319</v>
      </c>
      <c r="G758" s="132">
        <v>3296</v>
      </c>
      <c r="H758" s="132">
        <v>3091</v>
      </c>
      <c r="I758" s="132">
        <v>2515</v>
      </c>
      <c r="J758" s="132">
        <v>10</v>
      </c>
      <c r="K758" s="133">
        <v>3</v>
      </c>
      <c r="L758" s="133">
        <v>15</v>
      </c>
      <c r="M758" s="133">
        <v>437</v>
      </c>
      <c r="N758" s="117">
        <v>736</v>
      </c>
    </row>
    <row r="759" spans="1:14" s="110" customFormat="1" ht="15" customHeight="1">
      <c r="A759" s="117">
        <v>737</v>
      </c>
      <c r="B759" s="151" t="s">
        <v>825</v>
      </c>
      <c r="C759" s="132">
        <v>2267</v>
      </c>
      <c r="D759" s="132">
        <v>7908</v>
      </c>
      <c r="E759" s="132">
        <v>129228</v>
      </c>
      <c r="F759" s="132">
        <v>2224</v>
      </c>
      <c r="G759" s="132">
        <v>2190</v>
      </c>
      <c r="H759" s="132">
        <v>2123</v>
      </c>
      <c r="I759" s="132">
        <v>1735</v>
      </c>
      <c r="J759" s="132">
        <v>4</v>
      </c>
      <c r="K759" s="133">
        <v>36</v>
      </c>
      <c r="L759" s="133">
        <v>142</v>
      </c>
      <c r="M759" s="133">
        <v>2620</v>
      </c>
      <c r="N759" s="117">
        <v>737</v>
      </c>
    </row>
    <row r="760" spans="1:14" s="110" customFormat="1" ht="15" customHeight="1">
      <c r="A760" s="117">
        <v>738</v>
      </c>
      <c r="B760" s="151" t="s">
        <v>384</v>
      </c>
      <c r="C760" s="132">
        <v>12821</v>
      </c>
      <c r="D760" s="132">
        <v>45906</v>
      </c>
      <c r="E760" s="132">
        <v>779942</v>
      </c>
      <c r="F760" s="132">
        <v>12800</v>
      </c>
      <c r="G760" s="132">
        <v>12638</v>
      </c>
      <c r="H760" s="132">
        <v>12377</v>
      </c>
      <c r="I760" s="132">
        <v>11567</v>
      </c>
      <c r="J760" s="132">
        <v>11033</v>
      </c>
      <c r="K760" s="133">
        <v>33</v>
      </c>
      <c r="L760" s="133">
        <v>168</v>
      </c>
      <c r="M760" s="133">
        <v>4775</v>
      </c>
      <c r="N760" s="117">
        <v>738</v>
      </c>
    </row>
    <row r="761" spans="1:14" s="110" customFormat="1" ht="15" customHeight="1">
      <c r="A761" s="117">
        <v>739</v>
      </c>
      <c r="B761" s="151" t="s">
        <v>826</v>
      </c>
      <c r="C761" s="132">
        <v>4480</v>
      </c>
      <c r="D761" s="132">
        <v>16842</v>
      </c>
      <c r="E761" s="132">
        <v>293646</v>
      </c>
      <c r="F761" s="132">
        <v>4462</v>
      </c>
      <c r="G761" s="132">
        <v>4439</v>
      </c>
      <c r="H761" s="132">
        <v>4267</v>
      </c>
      <c r="I761" s="132">
        <v>3821</v>
      </c>
      <c r="J761" s="132">
        <v>2</v>
      </c>
      <c r="K761" s="133">
        <v>54</v>
      </c>
      <c r="L761" s="133">
        <v>201</v>
      </c>
      <c r="M761" s="133">
        <v>5317</v>
      </c>
      <c r="N761" s="117">
        <v>739</v>
      </c>
    </row>
    <row r="762" spans="1:14" s="110" customFormat="1" ht="15" customHeight="1">
      <c r="A762" s="117">
        <v>740</v>
      </c>
      <c r="B762" s="151" t="s">
        <v>827</v>
      </c>
      <c r="C762" s="132">
        <v>827</v>
      </c>
      <c r="D762" s="132">
        <v>3457</v>
      </c>
      <c r="E762" s="132">
        <v>65197</v>
      </c>
      <c r="F762" s="132">
        <v>821</v>
      </c>
      <c r="G762" s="132">
        <v>818</v>
      </c>
      <c r="H762" s="132">
        <v>786</v>
      </c>
      <c r="I762" s="132">
        <v>667</v>
      </c>
      <c r="J762" s="132" t="s">
        <v>90</v>
      </c>
      <c r="K762" s="133">
        <v>12</v>
      </c>
      <c r="L762" s="133">
        <v>66</v>
      </c>
      <c r="M762" s="133">
        <v>1489</v>
      </c>
      <c r="N762" s="117">
        <v>740</v>
      </c>
    </row>
    <row r="763" spans="1:14" s="110" customFormat="1" ht="15" customHeight="1">
      <c r="A763" s="117">
        <v>741</v>
      </c>
      <c r="B763" s="151" t="s">
        <v>828</v>
      </c>
      <c r="C763" s="132">
        <v>978</v>
      </c>
      <c r="D763" s="132">
        <v>3600</v>
      </c>
      <c r="E763" s="132">
        <v>63973</v>
      </c>
      <c r="F763" s="132">
        <v>978</v>
      </c>
      <c r="G763" s="132">
        <v>977</v>
      </c>
      <c r="H763" s="132">
        <v>950</v>
      </c>
      <c r="I763" s="132">
        <v>883</v>
      </c>
      <c r="J763" s="132" t="s">
        <v>90</v>
      </c>
      <c r="K763" s="133">
        <v>2</v>
      </c>
      <c r="L763" s="133">
        <v>12</v>
      </c>
      <c r="M763" s="133">
        <v>240</v>
      </c>
      <c r="N763" s="117">
        <v>741</v>
      </c>
    </row>
    <row r="764" spans="1:14" s="110" customFormat="1" ht="15" customHeight="1">
      <c r="A764" s="117">
        <v>742</v>
      </c>
      <c r="B764" s="151" t="s">
        <v>829</v>
      </c>
      <c r="C764" s="132">
        <v>6323</v>
      </c>
      <c r="D764" s="132">
        <v>24748</v>
      </c>
      <c r="E764" s="132">
        <v>423542</v>
      </c>
      <c r="F764" s="132">
        <v>6321</v>
      </c>
      <c r="G764" s="132">
        <v>6295</v>
      </c>
      <c r="H764" s="132">
        <v>6271</v>
      </c>
      <c r="I764" s="132">
        <v>6047</v>
      </c>
      <c r="J764" s="132">
        <v>4370</v>
      </c>
      <c r="K764" s="133">
        <v>54</v>
      </c>
      <c r="L764" s="133">
        <v>201</v>
      </c>
      <c r="M764" s="133">
        <v>4084</v>
      </c>
      <c r="N764" s="117">
        <v>742</v>
      </c>
    </row>
    <row r="765" spans="1:14" s="110" customFormat="1" ht="15" customHeight="1">
      <c r="A765" s="117">
        <v>743</v>
      </c>
      <c r="B765" s="151" t="s">
        <v>830</v>
      </c>
      <c r="C765" s="132">
        <v>1784</v>
      </c>
      <c r="D765" s="132">
        <v>6112</v>
      </c>
      <c r="E765" s="132">
        <v>102450</v>
      </c>
      <c r="F765" s="132">
        <v>1782</v>
      </c>
      <c r="G765" s="132">
        <v>1774</v>
      </c>
      <c r="H765" s="132">
        <v>1646</v>
      </c>
      <c r="I765" s="132">
        <v>1417</v>
      </c>
      <c r="J765" s="132">
        <v>1595</v>
      </c>
      <c r="K765" s="133">
        <v>1</v>
      </c>
      <c r="L765" s="133">
        <v>6</v>
      </c>
      <c r="M765" s="133">
        <v>123</v>
      </c>
      <c r="N765" s="117">
        <v>743</v>
      </c>
    </row>
    <row r="766" spans="1:14" s="110" customFormat="1" ht="15" customHeight="1">
      <c r="A766" s="117">
        <v>744</v>
      </c>
      <c r="B766" s="151" t="s">
        <v>831</v>
      </c>
      <c r="C766" s="132">
        <v>1707</v>
      </c>
      <c r="D766" s="132">
        <v>6446</v>
      </c>
      <c r="E766" s="132">
        <v>105486</v>
      </c>
      <c r="F766" s="132">
        <v>1706</v>
      </c>
      <c r="G766" s="132">
        <v>1685</v>
      </c>
      <c r="H766" s="132">
        <v>1667</v>
      </c>
      <c r="I766" s="132">
        <v>1534</v>
      </c>
      <c r="J766" s="132">
        <v>9</v>
      </c>
      <c r="K766" s="133">
        <v>7</v>
      </c>
      <c r="L766" s="133">
        <v>35</v>
      </c>
      <c r="M766" s="133">
        <v>802</v>
      </c>
      <c r="N766" s="117">
        <v>744</v>
      </c>
    </row>
    <row r="767" spans="1:14" s="110" customFormat="1" ht="15" customHeight="1">
      <c r="A767" s="117">
        <v>745</v>
      </c>
      <c r="B767" s="151" t="s">
        <v>832</v>
      </c>
      <c r="C767" s="132">
        <v>1060</v>
      </c>
      <c r="D767" s="132">
        <v>3668</v>
      </c>
      <c r="E767" s="132">
        <v>61146</v>
      </c>
      <c r="F767" s="132">
        <v>1058</v>
      </c>
      <c r="G767" s="132">
        <v>1040</v>
      </c>
      <c r="H767" s="132">
        <v>999</v>
      </c>
      <c r="I767" s="132">
        <v>922</v>
      </c>
      <c r="J767" s="132">
        <v>958</v>
      </c>
      <c r="K767" s="133" t="s">
        <v>90</v>
      </c>
      <c r="L767" s="133" t="s">
        <v>90</v>
      </c>
      <c r="M767" s="133" t="s">
        <v>90</v>
      </c>
      <c r="N767" s="117">
        <v>745</v>
      </c>
    </row>
    <row r="768" spans="1:14" s="110" customFormat="1" ht="15" customHeight="1">
      <c r="A768" s="117">
        <v>746</v>
      </c>
      <c r="B768" s="151" t="s">
        <v>833</v>
      </c>
      <c r="C768" s="132">
        <v>720</v>
      </c>
      <c r="D768" s="132">
        <v>2503</v>
      </c>
      <c r="E768" s="132">
        <v>43708</v>
      </c>
      <c r="F768" s="132">
        <v>717</v>
      </c>
      <c r="G768" s="132">
        <v>696</v>
      </c>
      <c r="H768" s="132">
        <v>664</v>
      </c>
      <c r="I768" s="132">
        <v>484</v>
      </c>
      <c r="J768" s="132">
        <v>10</v>
      </c>
      <c r="K768" s="133">
        <v>1</v>
      </c>
      <c r="L768" s="133">
        <v>6</v>
      </c>
      <c r="M768" s="133">
        <v>120</v>
      </c>
      <c r="N768" s="117">
        <v>746</v>
      </c>
    </row>
    <row r="769" spans="1:14" s="110" customFormat="1" ht="15" customHeight="1">
      <c r="A769" s="117">
        <v>747</v>
      </c>
      <c r="B769" s="151" t="s">
        <v>834</v>
      </c>
      <c r="C769" s="132">
        <v>1748</v>
      </c>
      <c r="D769" s="132">
        <v>6817</v>
      </c>
      <c r="E769" s="132">
        <v>121848</v>
      </c>
      <c r="F769" s="132">
        <v>1745</v>
      </c>
      <c r="G769" s="132">
        <v>1704</v>
      </c>
      <c r="H769" s="132">
        <v>1619</v>
      </c>
      <c r="I769" s="132">
        <v>1320</v>
      </c>
      <c r="J769" s="132">
        <v>1299</v>
      </c>
      <c r="K769" s="133">
        <v>9</v>
      </c>
      <c r="L769" s="133">
        <v>47</v>
      </c>
      <c r="M769" s="133">
        <v>1104</v>
      </c>
      <c r="N769" s="117">
        <v>747</v>
      </c>
    </row>
    <row r="770" spans="1:14" s="110" customFormat="1" ht="15" customHeight="1">
      <c r="A770" s="117">
        <v>748</v>
      </c>
      <c r="B770" s="151" t="s">
        <v>385</v>
      </c>
      <c r="C770" s="132">
        <v>8823</v>
      </c>
      <c r="D770" s="132">
        <v>34007</v>
      </c>
      <c r="E770" s="132">
        <v>571410</v>
      </c>
      <c r="F770" s="132">
        <v>8814</v>
      </c>
      <c r="G770" s="132">
        <v>8794</v>
      </c>
      <c r="H770" s="132">
        <v>8629</v>
      </c>
      <c r="I770" s="132">
        <v>7939</v>
      </c>
      <c r="J770" s="132">
        <v>8195</v>
      </c>
      <c r="K770" s="133">
        <v>65</v>
      </c>
      <c r="L770" s="133">
        <v>259</v>
      </c>
      <c r="M770" s="133">
        <v>5020</v>
      </c>
      <c r="N770" s="117">
        <v>748</v>
      </c>
    </row>
    <row r="771" spans="1:14" s="110" customFormat="1" ht="15" customHeight="1">
      <c r="A771" s="117">
        <v>749</v>
      </c>
      <c r="B771" s="151" t="s">
        <v>835</v>
      </c>
      <c r="C771" s="132">
        <v>836</v>
      </c>
      <c r="D771" s="132">
        <v>3275</v>
      </c>
      <c r="E771" s="132">
        <v>59098</v>
      </c>
      <c r="F771" s="132">
        <v>836</v>
      </c>
      <c r="G771" s="132">
        <v>830</v>
      </c>
      <c r="H771" s="132">
        <v>783</v>
      </c>
      <c r="I771" s="132">
        <v>568</v>
      </c>
      <c r="J771" s="132" t="s">
        <v>90</v>
      </c>
      <c r="K771" s="133">
        <v>7</v>
      </c>
      <c r="L771" s="133">
        <v>37</v>
      </c>
      <c r="M771" s="133">
        <v>711</v>
      </c>
      <c r="N771" s="117">
        <v>749</v>
      </c>
    </row>
    <row r="772" spans="1:14" s="110" customFormat="1" ht="15" customHeight="1">
      <c r="A772" s="117">
        <v>750</v>
      </c>
      <c r="B772" s="151" t="s">
        <v>836</v>
      </c>
      <c r="C772" s="132">
        <v>4257</v>
      </c>
      <c r="D772" s="132">
        <v>15813</v>
      </c>
      <c r="E772" s="132">
        <v>272068</v>
      </c>
      <c r="F772" s="132">
        <v>4249</v>
      </c>
      <c r="G772" s="132">
        <v>4235</v>
      </c>
      <c r="H772" s="132">
        <v>4179</v>
      </c>
      <c r="I772" s="132">
        <v>3864</v>
      </c>
      <c r="J772" s="132">
        <v>3471</v>
      </c>
      <c r="K772" s="133">
        <v>7</v>
      </c>
      <c r="L772" s="133">
        <v>36</v>
      </c>
      <c r="M772" s="133">
        <v>1069</v>
      </c>
      <c r="N772" s="117">
        <v>750</v>
      </c>
    </row>
    <row r="773" spans="1:14" s="110" customFormat="1" ht="15" customHeight="1">
      <c r="A773" s="117">
        <v>751</v>
      </c>
      <c r="B773" s="151" t="s">
        <v>837</v>
      </c>
      <c r="C773" s="132">
        <v>666</v>
      </c>
      <c r="D773" s="132">
        <v>2608</v>
      </c>
      <c r="E773" s="132">
        <v>45371</v>
      </c>
      <c r="F773" s="132">
        <v>665</v>
      </c>
      <c r="G773" s="132">
        <v>661</v>
      </c>
      <c r="H773" s="132">
        <v>639</v>
      </c>
      <c r="I773" s="132">
        <v>549</v>
      </c>
      <c r="J773" s="132" t="s">
        <v>90</v>
      </c>
      <c r="K773" s="133">
        <v>2</v>
      </c>
      <c r="L773" s="133">
        <v>10</v>
      </c>
      <c r="M773" s="133">
        <v>241</v>
      </c>
      <c r="N773" s="117">
        <v>751</v>
      </c>
    </row>
    <row r="774" spans="1:14" s="110" customFormat="1" ht="19.5" customHeight="1">
      <c r="A774" s="120"/>
      <c r="B774" s="181" t="s">
        <v>17</v>
      </c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1"/>
      <c r="N774" s="120"/>
    </row>
    <row r="775" spans="1:14" s="110" customFormat="1" ht="15" customHeight="1">
      <c r="A775" s="117">
        <v>752</v>
      </c>
      <c r="B775" s="149" t="s">
        <v>982</v>
      </c>
      <c r="C775" s="131">
        <v>722992</v>
      </c>
      <c r="D775" s="131">
        <v>2733407</v>
      </c>
      <c r="E775" s="131">
        <v>50700704</v>
      </c>
      <c r="F775" s="131">
        <v>719622</v>
      </c>
      <c r="G775" s="131">
        <v>710474</v>
      </c>
      <c r="H775" s="131">
        <v>697579</v>
      </c>
      <c r="I775" s="131">
        <v>620839</v>
      </c>
      <c r="J775" s="131">
        <v>507440</v>
      </c>
      <c r="K775" s="131">
        <v>6512</v>
      </c>
      <c r="L775" s="131">
        <v>23967</v>
      </c>
      <c r="M775" s="131">
        <v>587194</v>
      </c>
      <c r="N775" s="117">
        <v>752</v>
      </c>
    </row>
    <row r="776" spans="1:14" s="110" customFormat="1" ht="15" customHeight="1">
      <c r="A776" s="117">
        <v>753</v>
      </c>
      <c r="B776" s="151" t="s">
        <v>386</v>
      </c>
      <c r="C776" s="132">
        <v>244170</v>
      </c>
      <c r="D776" s="132">
        <v>858374</v>
      </c>
      <c r="E776" s="132">
        <v>15790750</v>
      </c>
      <c r="F776" s="132">
        <v>243828</v>
      </c>
      <c r="G776" s="132">
        <v>241525</v>
      </c>
      <c r="H776" s="132">
        <v>239581</v>
      </c>
      <c r="I776" s="132">
        <v>212367</v>
      </c>
      <c r="J776" s="132">
        <v>201386</v>
      </c>
      <c r="K776" s="133">
        <v>2597</v>
      </c>
      <c r="L776" s="133">
        <v>7678</v>
      </c>
      <c r="M776" s="133">
        <v>184830</v>
      </c>
      <c r="N776" s="117">
        <v>753</v>
      </c>
    </row>
    <row r="777" spans="1:14" s="110" customFormat="1" ht="15" customHeight="1">
      <c r="A777" s="117">
        <v>754</v>
      </c>
      <c r="B777" s="151" t="s">
        <v>840</v>
      </c>
      <c r="C777" s="132">
        <v>994</v>
      </c>
      <c r="D777" s="132">
        <v>3994</v>
      </c>
      <c r="E777" s="132">
        <v>76943</v>
      </c>
      <c r="F777" s="132">
        <v>985</v>
      </c>
      <c r="G777" s="132">
        <v>927</v>
      </c>
      <c r="H777" s="132">
        <v>885</v>
      </c>
      <c r="I777" s="132">
        <v>657</v>
      </c>
      <c r="J777" s="132">
        <v>865</v>
      </c>
      <c r="K777" s="133">
        <v>3</v>
      </c>
      <c r="L777" s="133">
        <v>17</v>
      </c>
      <c r="M777" s="133">
        <v>372</v>
      </c>
      <c r="N777" s="117">
        <v>754</v>
      </c>
    </row>
    <row r="778" spans="1:14" s="110" customFormat="1" ht="15" customHeight="1">
      <c r="A778" s="117">
        <v>755</v>
      </c>
      <c r="B778" s="151" t="s">
        <v>919</v>
      </c>
      <c r="C778" s="132">
        <v>673</v>
      </c>
      <c r="D778" s="132">
        <v>3481</v>
      </c>
      <c r="E778" s="132">
        <v>73069</v>
      </c>
      <c r="F778" s="132">
        <v>659</v>
      </c>
      <c r="G778" s="132">
        <v>648</v>
      </c>
      <c r="H778" s="132">
        <v>624</v>
      </c>
      <c r="I778" s="132">
        <v>566</v>
      </c>
      <c r="J778" s="132">
        <v>669</v>
      </c>
      <c r="K778" s="133">
        <v>3</v>
      </c>
      <c r="L778" s="133">
        <v>16</v>
      </c>
      <c r="M778" s="133">
        <v>396</v>
      </c>
      <c r="N778" s="117">
        <v>755</v>
      </c>
    </row>
    <row r="779" spans="1:14" s="110" customFormat="1" ht="15" customHeight="1">
      <c r="A779" s="117">
        <v>756</v>
      </c>
      <c r="B779" s="151" t="s">
        <v>841</v>
      </c>
      <c r="C779" s="132">
        <v>1962</v>
      </c>
      <c r="D779" s="132">
        <v>8135</v>
      </c>
      <c r="E779" s="132">
        <v>154597</v>
      </c>
      <c r="F779" s="132">
        <v>1960</v>
      </c>
      <c r="G779" s="132">
        <v>1921</v>
      </c>
      <c r="H779" s="132">
        <v>1876</v>
      </c>
      <c r="I779" s="132">
        <v>1698</v>
      </c>
      <c r="J779" s="132">
        <v>822</v>
      </c>
      <c r="K779" s="133">
        <v>29</v>
      </c>
      <c r="L779" s="133">
        <v>107</v>
      </c>
      <c r="M779" s="133">
        <v>2570</v>
      </c>
      <c r="N779" s="117">
        <v>756</v>
      </c>
    </row>
    <row r="780" spans="1:14" s="110" customFormat="1" ht="15" customHeight="1">
      <c r="A780" s="117">
        <v>757</v>
      </c>
      <c r="B780" s="151" t="s">
        <v>387</v>
      </c>
      <c r="C780" s="132">
        <v>6621</v>
      </c>
      <c r="D780" s="132">
        <v>25455</v>
      </c>
      <c r="E780" s="132">
        <v>465722</v>
      </c>
      <c r="F780" s="132">
        <v>6606</v>
      </c>
      <c r="G780" s="132">
        <v>6570</v>
      </c>
      <c r="H780" s="132">
        <v>6456</v>
      </c>
      <c r="I780" s="132">
        <v>5938</v>
      </c>
      <c r="J780" s="132">
        <v>6426</v>
      </c>
      <c r="K780" s="133">
        <v>17</v>
      </c>
      <c r="L780" s="133">
        <v>57</v>
      </c>
      <c r="M780" s="133">
        <v>1610</v>
      </c>
      <c r="N780" s="117">
        <v>757</v>
      </c>
    </row>
    <row r="781" spans="1:14" s="110" customFormat="1" ht="15" customHeight="1">
      <c r="A781" s="117">
        <v>758</v>
      </c>
      <c r="B781" s="151" t="s">
        <v>388</v>
      </c>
      <c r="C781" s="132">
        <v>3968</v>
      </c>
      <c r="D781" s="132">
        <v>14825</v>
      </c>
      <c r="E781" s="132">
        <v>269431</v>
      </c>
      <c r="F781" s="132">
        <v>3957</v>
      </c>
      <c r="G781" s="132">
        <v>3935</v>
      </c>
      <c r="H781" s="132">
        <v>3873</v>
      </c>
      <c r="I781" s="132">
        <v>3487</v>
      </c>
      <c r="J781" s="132">
        <v>3743</v>
      </c>
      <c r="K781" s="133">
        <v>10</v>
      </c>
      <c r="L781" s="133">
        <v>41</v>
      </c>
      <c r="M781" s="133">
        <v>1414</v>
      </c>
      <c r="N781" s="117">
        <v>758</v>
      </c>
    </row>
    <row r="782" spans="1:14" s="110" customFormat="1" ht="15" customHeight="1">
      <c r="A782" s="117">
        <v>759</v>
      </c>
      <c r="B782" s="151" t="s">
        <v>842</v>
      </c>
      <c r="C782" s="132">
        <v>1593</v>
      </c>
      <c r="D782" s="132">
        <v>6836</v>
      </c>
      <c r="E782" s="132">
        <v>144144</v>
      </c>
      <c r="F782" s="132">
        <v>1574</v>
      </c>
      <c r="G782" s="132">
        <v>1553</v>
      </c>
      <c r="H782" s="132">
        <v>1493</v>
      </c>
      <c r="I782" s="132">
        <v>1283</v>
      </c>
      <c r="J782" s="132">
        <v>333</v>
      </c>
      <c r="K782" s="133">
        <v>10</v>
      </c>
      <c r="L782" s="133">
        <v>51</v>
      </c>
      <c r="M782" s="133">
        <v>1307</v>
      </c>
      <c r="N782" s="117">
        <v>759</v>
      </c>
    </row>
    <row r="783" spans="1:14" s="110" customFormat="1" ht="15" customHeight="1">
      <c r="A783" s="117">
        <v>760</v>
      </c>
      <c r="B783" s="151" t="s">
        <v>843</v>
      </c>
      <c r="C783" s="132">
        <v>843</v>
      </c>
      <c r="D783" s="132">
        <v>3308</v>
      </c>
      <c r="E783" s="132">
        <v>64751</v>
      </c>
      <c r="F783" s="132">
        <v>837</v>
      </c>
      <c r="G783" s="132">
        <v>807</v>
      </c>
      <c r="H783" s="132">
        <v>780</v>
      </c>
      <c r="I783" s="132">
        <v>607</v>
      </c>
      <c r="J783" s="132">
        <v>28</v>
      </c>
      <c r="K783" s="133">
        <v>2</v>
      </c>
      <c r="L783" s="133">
        <v>12</v>
      </c>
      <c r="M783" s="133">
        <v>297</v>
      </c>
      <c r="N783" s="117">
        <v>760</v>
      </c>
    </row>
    <row r="784" spans="1:14" s="110" customFormat="1" ht="15" customHeight="1">
      <c r="A784" s="117">
        <v>761</v>
      </c>
      <c r="B784" s="151" t="s">
        <v>844</v>
      </c>
      <c r="C784" s="132">
        <v>775</v>
      </c>
      <c r="D784" s="132">
        <v>2799</v>
      </c>
      <c r="E784" s="132">
        <v>54033</v>
      </c>
      <c r="F784" s="132">
        <v>706</v>
      </c>
      <c r="G784" s="132">
        <v>649</v>
      </c>
      <c r="H784" s="132">
        <v>597</v>
      </c>
      <c r="I784" s="132">
        <v>507</v>
      </c>
      <c r="J784" s="132" t="s">
        <v>90</v>
      </c>
      <c r="K784" s="133">
        <v>3</v>
      </c>
      <c r="L784" s="133">
        <v>16</v>
      </c>
      <c r="M784" s="133">
        <v>368</v>
      </c>
      <c r="N784" s="117">
        <v>761</v>
      </c>
    </row>
    <row r="785" spans="1:14" s="110" customFormat="1" ht="15" customHeight="1">
      <c r="A785" s="117">
        <v>762</v>
      </c>
      <c r="B785" s="151" t="s">
        <v>845</v>
      </c>
      <c r="C785" s="132">
        <v>497</v>
      </c>
      <c r="D785" s="132">
        <v>2041</v>
      </c>
      <c r="E785" s="132">
        <v>39498</v>
      </c>
      <c r="F785" s="132">
        <v>471</v>
      </c>
      <c r="G785" s="132">
        <v>442</v>
      </c>
      <c r="H785" s="132">
        <v>408</v>
      </c>
      <c r="I785" s="132">
        <v>362</v>
      </c>
      <c r="J785" s="132" t="s">
        <v>90</v>
      </c>
      <c r="K785" s="133">
        <v>1</v>
      </c>
      <c r="L785" s="133">
        <v>5</v>
      </c>
      <c r="M785" s="133">
        <v>100</v>
      </c>
      <c r="N785" s="117">
        <v>762</v>
      </c>
    </row>
    <row r="786" spans="1:14" s="110" customFormat="1" ht="15" customHeight="1">
      <c r="A786" s="117">
        <v>763</v>
      </c>
      <c r="B786" s="151" t="s">
        <v>846</v>
      </c>
      <c r="C786" s="132">
        <v>465</v>
      </c>
      <c r="D786" s="132">
        <v>2100</v>
      </c>
      <c r="E786" s="132">
        <v>44550</v>
      </c>
      <c r="F786" s="132">
        <v>459</v>
      </c>
      <c r="G786" s="132">
        <v>442</v>
      </c>
      <c r="H786" s="132">
        <v>417</v>
      </c>
      <c r="I786" s="132">
        <v>357</v>
      </c>
      <c r="J786" s="132">
        <v>74</v>
      </c>
      <c r="K786" s="133">
        <v>3</v>
      </c>
      <c r="L786" s="133">
        <v>16</v>
      </c>
      <c r="M786" s="133">
        <v>533</v>
      </c>
      <c r="N786" s="117">
        <v>763</v>
      </c>
    </row>
    <row r="787" spans="1:14" s="110" customFormat="1" ht="15" customHeight="1">
      <c r="A787" s="117">
        <v>764</v>
      </c>
      <c r="B787" s="151" t="s">
        <v>389</v>
      </c>
      <c r="C787" s="132">
        <v>25577</v>
      </c>
      <c r="D787" s="132">
        <v>91104</v>
      </c>
      <c r="E787" s="132">
        <v>1602866</v>
      </c>
      <c r="F787" s="132">
        <v>25514</v>
      </c>
      <c r="G787" s="132">
        <v>25142</v>
      </c>
      <c r="H787" s="132">
        <v>24404</v>
      </c>
      <c r="I787" s="132">
        <v>20270</v>
      </c>
      <c r="J787" s="132">
        <v>22480</v>
      </c>
      <c r="K787" s="133">
        <v>243</v>
      </c>
      <c r="L787" s="133">
        <v>870</v>
      </c>
      <c r="M787" s="133">
        <v>22404</v>
      </c>
      <c r="N787" s="117">
        <v>764</v>
      </c>
    </row>
    <row r="788" spans="1:14" s="110" customFormat="1" ht="15" customHeight="1">
      <c r="A788" s="117">
        <v>765</v>
      </c>
      <c r="B788" s="151" t="s">
        <v>847</v>
      </c>
      <c r="C788" s="132">
        <v>1354</v>
      </c>
      <c r="D788" s="132">
        <v>6015</v>
      </c>
      <c r="E788" s="132">
        <v>119321</v>
      </c>
      <c r="F788" s="132">
        <v>1330</v>
      </c>
      <c r="G788" s="132">
        <v>1283</v>
      </c>
      <c r="H788" s="132">
        <v>1231</v>
      </c>
      <c r="I788" s="132">
        <v>1141</v>
      </c>
      <c r="J788" s="132">
        <v>5</v>
      </c>
      <c r="K788" s="133">
        <v>10</v>
      </c>
      <c r="L788" s="133">
        <v>58</v>
      </c>
      <c r="M788" s="133">
        <v>1564</v>
      </c>
      <c r="N788" s="117">
        <v>765</v>
      </c>
    </row>
    <row r="789" spans="1:14" s="110" customFormat="1" ht="15" customHeight="1">
      <c r="A789" s="117">
        <v>766</v>
      </c>
      <c r="B789" s="151" t="s">
        <v>848</v>
      </c>
      <c r="C789" s="132">
        <v>998</v>
      </c>
      <c r="D789" s="132">
        <v>4007</v>
      </c>
      <c r="E789" s="132">
        <v>82001</v>
      </c>
      <c r="F789" s="132">
        <v>991</v>
      </c>
      <c r="G789" s="132">
        <v>983</v>
      </c>
      <c r="H789" s="132">
        <v>938</v>
      </c>
      <c r="I789" s="132">
        <v>863</v>
      </c>
      <c r="J789" s="132">
        <v>1</v>
      </c>
      <c r="K789" s="133">
        <v>3</v>
      </c>
      <c r="L789" s="133">
        <v>17</v>
      </c>
      <c r="M789" s="133">
        <v>522</v>
      </c>
      <c r="N789" s="117">
        <v>766</v>
      </c>
    </row>
    <row r="790" spans="1:14" s="110" customFormat="1" ht="15" customHeight="1">
      <c r="A790" s="117">
        <v>767</v>
      </c>
      <c r="B790" s="151" t="s">
        <v>849</v>
      </c>
      <c r="C790" s="132">
        <v>6468</v>
      </c>
      <c r="D790" s="132">
        <v>26754</v>
      </c>
      <c r="E790" s="132">
        <v>502406</v>
      </c>
      <c r="F790" s="132">
        <v>6441</v>
      </c>
      <c r="G790" s="132">
        <v>6378</v>
      </c>
      <c r="H790" s="132">
        <v>6289</v>
      </c>
      <c r="I790" s="132">
        <v>6032</v>
      </c>
      <c r="J790" s="132">
        <v>5991</v>
      </c>
      <c r="K790" s="133">
        <v>57</v>
      </c>
      <c r="L790" s="133">
        <v>275</v>
      </c>
      <c r="M790" s="133">
        <v>7464</v>
      </c>
      <c r="N790" s="117">
        <v>767</v>
      </c>
    </row>
    <row r="791" spans="1:14" s="110" customFormat="1" ht="15" customHeight="1">
      <c r="A791" s="117">
        <v>768</v>
      </c>
      <c r="B791" s="151" t="s">
        <v>920</v>
      </c>
      <c r="C791" s="132">
        <v>635</v>
      </c>
      <c r="D791" s="132">
        <v>3264</v>
      </c>
      <c r="E791" s="132">
        <v>71202</v>
      </c>
      <c r="F791" s="132">
        <v>625</v>
      </c>
      <c r="G791" s="132">
        <v>611</v>
      </c>
      <c r="H791" s="132">
        <v>595</v>
      </c>
      <c r="I791" s="132">
        <v>512</v>
      </c>
      <c r="J791" s="132">
        <v>178</v>
      </c>
      <c r="K791" s="133">
        <v>4</v>
      </c>
      <c r="L791" s="133">
        <v>28</v>
      </c>
      <c r="M791" s="133">
        <v>696</v>
      </c>
      <c r="N791" s="117">
        <v>768</v>
      </c>
    </row>
    <row r="792" spans="1:14" s="110" customFormat="1" ht="15" customHeight="1">
      <c r="A792" s="117">
        <v>769</v>
      </c>
      <c r="B792" s="151" t="s">
        <v>921</v>
      </c>
      <c r="C792" s="132">
        <v>4585</v>
      </c>
      <c r="D792" s="132">
        <v>19482</v>
      </c>
      <c r="E792" s="132">
        <v>376577</v>
      </c>
      <c r="F792" s="132">
        <v>4543</v>
      </c>
      <c r="G792" s="132">
        <v>4502</v>
      </c>
      <c r="H792" s="132">
        <v>4332</v>
      </c>
      <c r="I792" s="132">
        <v>3958</v>
      </c>
      <c r="J792" s="132">
        <v>3848</v>
      </c>
      <c r="K792" s="133">
        <v>68</v>
      </c>
      <c r="L792" s="133">
        <v>289</v>
      </c>
      <c r="M792" s="133">
        <v>6406</v>
      </c>
      <c r="N792" s="117">
        <v>769</v>
      </c>
    </row>
    <row r="793" spans="1:14" s="110" customFormat="1" ht="15" customHeight="1">
      <c r="A793" s="117">
        <v>770</v>
      </c>
      <c r="B793" s="151" t="s">
        <v>850</v>
      </c>
      <c r="C793" s="132">
        <v>9040</v>
      </c>
      <c r="D793" s="132">
        <v>36633</v>
      </c>
      <c r="E793" s="132">
        <v>679453</v>
      </c>
      <c r="F793" s="132">
        <v>8991</v>
      </c>
      <c r="G793" s="132">
        <v>8886</v>
      </c>
      <c r="H793" s="132">
        <v>8714</v>
      </c>
      <c r="I793" s="132">
        <v>7870</v>
      </c>
      <c r="J793" s="132">
        <v>7270</v>
      </c>
      <c r="K793" s="133">
        <v>64</v>
      </c>
      <c r="L793" s="133">
        <v>320</v>
      </c>
      <c r="M793" s="133">
        <v>9330</v>
      </c>
      <c r="N793" s="117">
        <v>770</v>
      </c>
    </row>
    <row r="794" spans="1:14" s="110" customFormat="1" ht="15" customHeight="1">
      <c r="A794" s="117">
        <v>771</v>
      </c>
      <c r="B794" s="151" t="s">
        <v>851</v>
      </c>
      <c r="C794" s="132">
        <v>2792</v>
      </c>
      <c r="D794" s="132">
        <v>10857</v>
      </c>
      <c r="E794" s="132">
        <v>193185</v>
      </c>
      <c r="F794" s="132">
        <v>2776</v>
      </c>
      <c r="G794" s="132">
        <v>2735</v>
      </c>
      <c r="H794" s="132">
        <v>2626</v>
      </c>
      <c r="I794" s="132">
        <v>2128</v>
      </c>
      <c r="J794" s="132">
        <v>531</v>
      </c>
      <c r="K794" s="133">
        <v>10</v>
      </c>
      <c r="L794" s="133">
        <v>51</v>
      </c>
      <c r="M794" s="133">
        <v>1325</v>
      </c>
      <c r="N794" s="117">
        <v>771</v>
      </c>
    </row>
    <row r="795" spans="1:14" s="110" customFormat="1" ht="15" customHeight="1">
      <c r="A795" s="117">
        <v>772</v>
      </c>
      <c r="B795" s="151" t="s">
        <v>852</v>
      </c>
      <c r="C795" s="132">
        <v>590</v>
      </c>
      <c r="D795" s="132">
        <v>2683</v>
      </c>
      <c r="E795" s="132">
        <v>57998</v>
      </c>
      <c r="F795" s="132">
        <v>580</v>
      </c>
      <c r="G795" s="132">
        <v>565</v>
      </c>
      <c r="H795" s="132">
        <v>541</v>
      </c>
      <c r="I795" s="132">
        <v>441</v>
      </c>
      <c r="J795" s="132">
        <v>553</v>
      </c>
      <c r="K795" s="133">
        <v>4</v>
      </c>
      <c r="L795" s="133">
        <v>24</v>
      </c>
      <c r="M795" s="133">
        <v>532</v>
      </c>
      <c r="N795" s="117">
        <v>772</v>
      </c>
    </row>
    <row r="796" spans="1:14" s="110" customFormat="1" ht="15" customHeight="1">
      <c r="A796" s="117">
        <v>773</v>
      </c>
      <c r="B796" s="151" t="s">
        <v>390</v>
      </c>
      <c r="C796" s="132">
        <v>42697</v>
      </c>
      <c r="D796" s="132">
        <v>146425</v>
      </c>
      <c r="E796" s="132">
        <v>2650704</v>
      </c>
      <c r="F796" s="132">
        <v>42334</v>
      </c>
      <c r="G796" s="132">
        <v>41338</v>
      </c>
      <c r="H796" s="132">
        <v>40224</v>
      </c>
      <c r="I796" s="132">
        <v>33683</v>
      </c>
      <c r="J796" s="132">
        <v>30637</v>
      </c>
      <c r="K796" s="133">
        <v>178</v>
      </c>
      <c r="L796" s="133">
        <v>708</v>
      </c>
      <c r="M796" s="133">
        <v>16014</v>
      </c>
      <c r="N796" s="117">
        <v>773</v>
      </c>
    </row>
    <row r="797" spans="1:14" s="110" customFormat="1" ht="15" customHeight="1">
      <c r="A797" s="117">
        <v>774</v>
      </c>
      <c r="B797" s="151" t="s">
        <v>853</v>
      </c>
      <c r="C797" s="132">
        <v>5242</v>
      </c>
      <c r="D797" s="132">
        <v>21380</v>
      </c>
      <c r="E797" s="132">
        <v>392819</v>
      </c>
      <c r="F797" s="132">
        <v>5221</v>
      </c>
      <c r="G797" s="132">
        <v>5146</v>
      </c>
      <c r="H797" s="132">
        <v>5069</v>
      </c>
      <c r="I797" s="132">
        <v>4380</v>
      </c>
      <c r="J797" s="132">
        <v>4317</v>
      </c>
      <c r="K797" s="133">
        <v>20</v>
      </c>
      <c r="L797" s="133">
        <v>110</v>
      </c>
      <c r="M797" s="133">
        <v>2623</v>
      </c>
      <c r="N797" s="117">
        <v>774</v>
      </c>
    </row>
    <row r="798" spans="1:14" s="110" customFormat="1" ht="15" customHeight="1">
      <c r="A798" s="117">
        <v>775</v>
      </c>
      <c r="B798" s="151" t="s">
        <v>854</v>
      </c>
      <c r="C798" s="132">
        <v>1251</v>
      </c>
      <c r="D798" s="132">
        <v>5639</v>
      </c>
      <c r="E798" s="132">
        <v>110121</v>
      </c>
      <c r="F798" s="132">
        <v>1249</v>
      </c>
      <c r="G798" s="132">
        <v>1238</v>
      </c>
      <c r="H798" s="132">
        <v>1208</v>
      </c>
      <c r="I798" s="132">
        <v>1035</v>
      </c>
      <c r="J798" s="132">
        <v>116</v>
      </c>
      <c r="K798" s="133">
        <v>9</v>
      </c>
      <c r="L798" s="133">
        <v>48</v>
      </c>
      <c r="M798" s="133">
        <v>1191</v>
      </c>
      <c r="N798" s="117">
        <v>775</v>
      </c>
    </row>
    <row r="799" spans="1:14" s="110" customFormat="1" ht="15" customHeight="1">
      <c r="A799" s="117">
        <v>776</v>
      </c>
      <c r="B799" s="151" t="s">
        <v>855</v>
      </c>
      <c r="C799" s="132">
        <v>848</v>
      </c>
      <c r="D799" s="132">
        <v>3371</v>
      </c>
      <c r="E799" s="132">
        <v>65894</v>
      </c>
      <c r="F799" s="132">
        <v>838</v>
      </c>
      <c r="G799" s="132">
        <v>825</v>
      </c>
      <c r="H799" s="132">
        <v>788</v>
      </c>
      <c r="I799" s="132">
        <v>582</v>
      </c>
      <c r="J799" s="132" t="s">
        <v>90</v>
      </c>
      <c r="K799" s="133">
        <v>4</v>
      </c>
      <c r="L799" s="133">
        <v>22</v>
      </c>
      <c r="M799" s="133">
        <v>502</v>
      </c>
      <c r="N799" s="117">
        <v>776</v>
      </c>
    </row>
    <row r="800" spans="1:14" s="110" customFormat="1" ht="15" customHeight="1">
      <c r="A800" s="117">
        <v>777</v>
      </c>
      <c r="B800" s="151" t="s">
        <v>856</v>
      </c>
      <c r="C800" s="132">
        <v>2354</v>
      </c>
      <c r="D800" s="132">
        <v>9111</v>
      </c>
      <c r="E800" s="132">
        <v>164385</v>
      </c>
      <c r="F800" s="132">
        <v>2312</v>
      </c>
      <c r="G800" s="132">
        <v>2260</v>
      </c>
      <c r="H800" s="132">
        <v>2217</v>
      </c>
      <c r="I800" s="132">
        <v>2004</v>
      </c>
      <c r="J800" s="132">
        <v>1</v>
      </c>
      <c r="K800" s="133">
        <v>9</v>
      </c>
      <c r="L800" s="133">
        <v>48</v>
      </c>
      <c r="M800" s="133">
        <v>1273</v>
      </c>
      <c r="N800" s="117">
        <v>777</v>
      </c>
    </row>
    <row r="801" spans="1:14" s="110" customFormat="1" ht="15" customHeight="1">
      <c r="A801" s="117">
        <v>778</v>
      </c>
      <c r="B801" s="151" t="s">
        <v>857</v>
      </c>
      <c r="C801" s="132">
        <v>917</v>
      </c>
      <c r="D801" s="132">
        <v>4337</v>
      </c>
      <c r="E801" s="132">
        <v>91382</v>
      </c>
      <c r="F801" s="132">
        <v>882</v>
      </c>
      <c r="G801" s="132">
        <v>861</v>
      </c>
      <c r="H801" s="132">
        <v>815</v>
      </c>
      <c r="I801" s="132">
        <v>724</v>
      </c>
      <c r="J801" s="132">
        <v>307</v>
      </c>
      <c r="K801" s="133">
        <v>6</v>
      </c>
      <c r="L801" s="133">
        <v>37</v>
      </c>
      <c r="M801" s="133">
        <v>776</v>
      </c>
      <c r="N801" s="117">
        <v>778</v>
      </c>
    </row>
    <row r="802" spans="1:14" s="110" customFormat="1" ht="15" customHeight="1">
      <c r="A802" s="117">
        <v>779</v>
      </c>
      <c r="B802" s="151" t="s">
        <v>391</v>
      </c>
      <c r="C802" s="132">
        <v>8641</v>
      </c>
      <c r="D802" s="132">
        <v>32212</v>
      </c>
      <c r="E802" s="132">
        <v>545489</v>
      </c>
      <c r="F802" s="132">
        <v>8591</v>
      </c>
      <c r="G802" s="132">
        <v>8500</v>
      </c>
      <c r="H802" s="132">
        <v>8285</v>
      </c>
      <c r="I802" s="132">
        <v>7539</v>
      </c>
      <c r="J802" s="132">
        <v>699</v>
      </c>
      <c r="K802" s="133">
        <v>16</v>
      </c>
      <c r="L802" s="133">
        <v>90</v>
      </c>
      <c r="M802" s="133">
        <v>2581</v>
      </c>
      <c r="N802" s="117">
        <v>779</v>
      </c>
    </row>
    <row r="803" spans="1:14" s="110" customFormat="1" ht="15" customHeight="1">
      <c r="A803" s="117">
        <v>780</v>
      </c>
      <c r="B803" s="151" t="s">
        <v>392</v>
      </c>
      <c r="C803" s="132">
        <v>28920</v>
      </c>
      <c r="D803" s="132">
        <v>107370</v>
      </c>
      <c r="E803" s="132">
        <v>1832508</v>
      </c>
      <c r="F803" s="132">
        <v>28678</v>
      </c>
      <c r="G803" s="132">
        <v>28523</v>
      </c>
      <c r="H803" s="132">
        <v>28281</v>
      </c>
      <c r="I803" s="132">
        <v>27196</v>
      </c>
      <c r="J803" s="132">
        <v>9818</v>
      </c>
      <c r="K803" s="133">
        <v>91</v>
      </c>
      <c r="L803" s="133">
        <v>377</v>
      </c>
      <c r="M803" s="133">
        <v>9299</v>
      </c>
      <c r="N803" s="117">
        <v>780</v>
      </c>
    </row>
    <row r="804" spans="1:14" s="110" customFormat="1" ht="15" customHeight="1">
      <c r="A804" s="117">
        <v>781</v>
      </c>
      <c r="B804" s="151" t="s">
        <v>858</v>
      </c>
      <c r="C804" s="132">
        <v>2719</v>
      </c>
      <c r="D804" s="132">
        <v>12395</v>
      </c>
      <c r="E804" s="132">
        <v>262860</v>
      </c>
      <c r="F804" s="132">
        <v>2701</v>
      </c>
      <c r="G804" s="132">
        <v>2654</v>
      </c>
      <c r="H804" s="132">
        <v>2601</v>
      </c>
      <c r="I804" s="132">
        <v>2425</v>
      </c>
      <c r="J804" s="132">
        <v>1775</v>
      </c>
      <c r="K804" s="133">
        <v>35</v>
      </c>
      <c r="L804" s="133">
        <v>188</v>
      </c>
      <c r="M804" s="133">
        <v>5182</v>
      </c>
      <c r="N804" s="117">
        <v>781</v>
      </c>
    </row>
    <row r="805" spans="1:14" s="110" customFormat="1" ht="15" customHeight="1">
      <c r="A805" s="117">
        <v>782</v>
      </c>
      <c r="B805" s="151" t="s">
        <v>393</v>
      </c>
      <c r="C805" s="132">
        <v>8653</v>
      </c>
      <c r="D805" s="132">
        <v>33750</v>
      </c>
      <c r="E805" s="132">
        <v>631614</v>
      </c>
      <c r="F805" s="132">
        <v>8624</v>
      </c>
      <c r="G805" s="132">
        <v>8500</v>
      </c>
      <c r="H805" s="132">
        <v>8288</v>
      </c>
      <c r="I805" s="132">
        <v>7287</v>
      </c>
      <c r="J805" s="132">
        <v>8292</v>
      </c>
      <c r="K805" s="133">
        <v>97</v>
      </c>
      <c r="L805" s="133">
        <v>320</v>
      </c>
      <c r="M805" s="133">
        <v>8743</v>
      </c>
      <c r="N805" s="117">
        <v>782</v>
      </c>
    </row>
    <row r="806" spans="1:14" s="110" customFormat="1" ht="15" customHeight="1">
      <c r="A806" s="117">
        <v>783</v>
      </c>
      <c r="B806" s="151" t="s">
        <v>922</v>
      </c>
      <c r="C806" s="132">
        <v>2204</v>
      </c>
      <c r="D806" s="132">
        <v>9365</v>
      </c>
      <c r="E806" s="132">
        <v>183623</v>
      </c>
      <c r="F806" s="132">
        <v>2148</v>
      </c>
      <c r="G806" s="132">
        <v>2084</v>
      </c>
      <c r="H806" s="132">
        <v>2002</v>
      </c>
      <c r="I806" s="132">
        <v>1723</v>
      </c>
      <c r="J806" s="132">
        <v>1906</v>
      </c>
      <c r="K806" s="133">
        <v>10</v>
      </c>
      <c r="L806" s="133">
        <v>54</v>
      </c>
      <c r="M806" s="133">
        <v>1307</v>
      </c>
      <c r="N806" s="117">
        <v>783</v>
      </c>
    </row>
    <row r="807" spans="1:14" s="110" customFormat="1" ht="15" customHeight="1">
      <c r="A807" s="117">
        <v>784</v>
      </c>
      <c r="B807" s="151" t="s">
        <v>859</v>
      </c>
      <c r="C807" s="132">
        <v>2741</v>
      </c>
      <c r="D807" s="132">
        <v>10570</v>
      </c>
      <c r="E807" s="132">
        <v>216526</v>
      </c>
      <c r="F807" s="132">
        <v>2704</v>
      </c>
      <c r="G807" s="132">
        <v>2674</v>
      </c>
      <c r="H807" s="132">
        <v>2612</v>
      </c>
      <c r="I807" s="132">
        <v>2326</v>
      </c>
      <c r="J807" s="132">
        <v>2349</v>
      </c>
      <c r="K807" s="133">
        <v>91</v>
      </c>
      <c r="L807" s="133">
        <v>343</v>
      </c>
      <c r="M807" s="133">
        <v>8182</v>
      </c>
      <c r="N807" s="117">
        <v>784</v>
      </c>
    </row>
    <row r="808" spans="1:14" s="110" customFormat="1" ht="15" customHeight="1">
      <c r="A808" s="117">
        <v>785</v>
      </c>
      <c r="B808" s="151" t="s">
        <v>860</v>
      </c>
      <c r="C808" s="132">
        <v>1172</v>
      </c>
      <c r="D808" s="132">
        <v>4829</v>
      </c>
      <c r="E808" s="132">
        <v>91208</v>
      </c>
      <c r="F808" s="132">
        <v>1165</v>
      </c>
      <c r="G808" s="132">
        <v>1146</v>
      </c>
      <c r="H808" s="132">
        <v>1114</v>
      </c>
      <c r="I808" s="132">
        <v>971</v>
      </c>
      <c r="J808" s="132">
        <v>732</v>
      </c>
      <c r="K808" s="133">
        <v>4</v>
      </c>
      <c r="L808" s="133">
        <v>24</v>
      </c>
      <c r="M808" s="133">
        <v>503</v>
      </c>
      <c r="N808" s="117">
        <v>785</v>
      </c>
    </row>
    <row r="809" spans="1:14" s="110" customFormat="1" ht="15" customHeight="1">
      <c r="A809" s="117">
        <v>786</v>
      </c>
      <c r="B809" s="151" t="s">
        <v>861</v>
      </c>
      <c r="C809" s="132">
        <v>1186</v>
      </c>
      <c r="D809" s="132">
        <v>6035</v>
      </c>
      <c r="E809" s="132">
        <v>125235</v>
      </c>
      <c r="F809" s="132">
        <v>1166</v>
      </c>
      <c r="G809" s="132">
        <v>1156</v>
      </c>
      <c r="H809" s="132">
        <v>1113</v>
      </c>
      <c r="I809" s="132">
        <v>1069</v>
      </c>
      <c r="J809" s="132">
        <v>1084</v>
      </c>
      <c r="K809" s="133">
        <v>9</v>
      </c>
      <c r="L809" s="133">
        <v>51</v>
      </c>
      <c r="M809" s="133">
        <v>1234</v>
      </c>
      <c r="N809" s="117">
        <v>786</v>
      </c>
    </row>
    <row r="810" spans="1:14" s="110" customFormat="1" ht="15" customHeight="1">
      <c r="A810" s="117">
        <v>787</v>
      </c>
      <c r="B810" s="151" t="s">
        <v>862</v>
      </c>
      <c r="C810" s="132">
        <v>9936</v>
      </c>
      <c r="D810" s="132">
        <v>40965</v>
      </c>
      <c r="E810" s="132">
        <v>788203</v>
      </c>
      <c r="F810" s="132">
        <v>9892</v>
      </c>
      <c r="G810" s="132">
        <v>9659</v>
      </c>
      <c r="H810" s="132">
        <v>9383</v>
      </c>
      <c r="I810" s="132">
        <v>7872</v>
      </c>
      <c r="J810" s="132">
        <v>8002</v>
      </c>
      <c r="K810" s="133">
        <v>60</v>
      </c>
      <c r="L810" s="133">
        <v>299</v>
      </c>
      <c r="M810" s="133">
        <v>7322</v>
      </c>
      <c r="N810" s="117">
        <v>787</v>
      </c>
    </row>
    <row r="811" spans="1:14" s="110" customFormat="1" ht="15" customHeight="1">
      <c r="A811" s="117">
        <v>788</v>
      </c>
      <c r="B811" s="151" t="s">
        <v>863</v>
      </c>
      <c r="C811" s="132">
        <v>501</v>
      </c>
      <c r="D811" s="132">
        <v>2245</v>
      </c>
      <c r="E811" s="132">
        <v>47927</v>
      </c>
      <c r="F811" s="132">
        <v>492</v>
      </c>
      <c r="G811" s="132">
        <v>442</v>
      </c>
      <c r="H811" s="132">
        <v>420</v>
      </c>
      <c r="I811" s="132">
        <v>372</v>
      </c>
      <c r="J811" s="132">
        <v>3</v>
      </c>
      <c r="K811" s="133">
        <v>1</v>
      </c>
      <c r="L811" s="133">
        <v>6</v>
      </c>
      <c r="M811" s="133">
        <v>143</v>
      </c>
      <c r="N811" s="117">
        <v>788</v>
      </c>
    </row>
    <row r="812" spans="1:14" s="110" customFormat="1" ht="15" customHeight="1">
      <c r="A812" s="117">
        <v>789</v>
      </c>
      <c r="B812" s="151" t="s">
        <v>923</v>
      </c>
      <c r="C812" s="132">
        <v>2091</v>
      </c>
      <c r="D812" s="132">
        <v>8006</v>
      </c>
      <c r="E812" s="132">
        <v>138628</v>
      </c>
      <c r="F812" s="132">
        <v>2086</v>
      </c>
      <c r="G812" s="132">
        <v>2041</v>
      </c>
      <c r="H812" s="132">
        <v>1946</v>
      </c>
      <c r="I812" s="132">
        <v>1633</v>
      </c>
      <c r="J812" s="132" t="s">
        <v>90</v>
      </c>
      <c r="K812" s="133">
        <v>12</v>
      </c>
      <c r="L812" s="133">
        <v>69</v>
      </c>
      <c r="M812" s="133">
        <v>1684</v>
      </c>
      <c r="N812" s="117">
        <v>789</v>
      </c>
    </row>
    <row r="813" spans="1:14" s="110" customFormat="1" ht="15" customHeight="1">
      <c r="A813" s="117">
        <v>790</v>
      </c>
      <c r="B813" s="151" t="s">
        <v>924</v>
      </c>
      <c r="C813" s="132">
        <v>759</v>
      </c>
      <c r="D813" s="132">
        <v>3449</v>
      </c>
      <c r="E813" s="132">
        <v>68907</v>
      </c>
      <c r="F813" s="132">
        <v>752</v>
      </c>
      <c r="G813" s="132">
        <v>743</v>
      </c>
      <c r="H813" s="132">
        <v>727</v>
      </c>
      <c r="I813" s="132">
        <v>679</v>
      </c>
      <c r="J813" s="132">
        <v>303</v>
      </c>
      <c r="K813" s="133">
        <v>4</v>
      </c>
      <c r="L813" s="133">
        <v>20</v>
      </c>
      <c r="M813" s="133">
        <v>431</v>
      </c>
      <c r="N813" s="117">
        <v>790</v>
      </c>
    </row>
    <row r="814" spans="1:14" s="110" customFormat="1" ht="15" customHeight="1">
      <c r="A814" s="117">
        <v>791</v>
      </c>
      <c r="B814" s="151" t="s">
        <v>394</v>
      </c>
      <c r="C814" s="132">
        <v>23617</v>
      </c>
      <c r="D814" s="132">
        <v>93531</v>
      </c>
      <c r="E814" s="132">
        <v>1722866</v>
      </c>
      <c r="F814" s="132">
        <v>23537</v>
      </c>
      <c r="G814" s="132">
        <v>23324</v>
      </c>
      <c r="H814" s="132">
        <v>22826</v>
      </c>
      <c r="I814" s="132">
        <v>20316</v>
      </c>
      <c r="J814" s="132">
        <v>20962</v>
      </c>
      <c r="K814" s="133">
        <v>152</v>
      </c>
      <c r="L814" s="133">
        <v>703</v>
      </c>
      <c r="M814" s="133">
        <v>18709</v>
      </c>
      <c r="N814" s="117">
        <v>791</v>
      </c>
    </row>
    <row r="815" spans="1:14" s="110" customFormat="1" ht="15" customHeight="1">
      <c r="A815" s="117">
        <v>792</v>
      </c>
      <c r="B815" s="151" t="s">
        <v>395</v>
      </c>
      <c r="C815" s="132">
        <v>11080</v>
      </c>
      <c r="D815" s="132">
        <v>43129</v>
      </c>
      <c r="E815" s="132">
        <v>856710</v>
      </c>
      <c r="F815" s="132">
        <v>11014</v>
      </c>
      <c r="G815" s="132">
        <v>10920</v>
      </c>
      <c r="H815" s="132">
        <v>10744</v>
      </c>
      <c r="I815" s="132">
        <v>10306</v>
      </c>
      <c r="J815" s="132">
        <v>9681</v>
      </c>
      <c r="K815" s="133">
        <v>239</v>
      </c>
      <c r="L815" s="133">
        <v>936</v>
      </c>
      <c r="M815" s="133">
        <v>21993</v>
      </c>
      <c r="N815" s="117">
        <v>792</v>
      </c>
    </row>
    <row r="816" spans="1:14" s="110" customFormat="1" ht="15" customHeight="1">
      <c r="A816" s="117">
        <v>793</v>
      </c>
      <c r="B816" s="151" t="s">
        <v>864</v>
      </c>
      <c r="C816" s="132">
        <v>965</v>
      </c>
      <c r="D816" s="132">
        <v>4153</v>
      </c>
      <c r="E816" s="132">
        <v>86140</v>
      </c>
      <c r="F816" s="132">
        <v>961</v>
      </c>
      <c r="G816" s="132">
        <v>941</v>
      </c>
      <c r="H816" s="132">
        <v>893</v>
      </c>
      <c r="I816" s="132">
        <v>759</v>
      </c>
      <c r="J816" s="132">
        <v>838</v>
      </c>
      <c r="K816" s="133">
        <v>5</v>
      </c>
      <c r="L816" s="133">
        <v>27</v>
      </c>
      <c r="M816" s="133">
        <v>577</v>
      </c>
      <c r="N816" s="117">
        <v>793</v>
      </c>
    </row>
    <row r="817" spans="1:14" s="110" customFormat="1" ht="15" customHeight="1">
      <c r="A817" s="117">
        <v>794</v>
      </c>
      <c r="B817" s="151" t="s">
        <v>865</v>
      </c>
      <c r="C817" s="132">
        <v>949</v>
      </c>
      <c r="D817" s="132">
        <v>3957</v>
      </c>
      <c r="E817" s="132">
        <v>76677</v>
      </c>
      <c r="F817" s="132">
        <v>946</v>
      </c>
      <c r="G817" s="132">
        <v>916</v>
      </c>
      <c r="H817" s="132">
        <v>873</v>
      </c>
      <c r="I817" s="132">
        <v>682</v>
      </c>
      <c r="J817" s="132">
        <v>740</v>
      </c>
      <c r="K817" s="133" t="s">
        <v>90</v>
      </c>
      <c r="L817" s="133" t="s">
        <v>90</v>
      </c>
      <c r="M817" s="133" t="s">
        <v>90</v>
      </c>
      <c r="N817" s="117">
        <v>794</v>
      </c>
    </row>
    <row r="818" spans="1:14" s="110" customFormat="1" ht="15" customHeight="1">
      <c r="A818" s="117">
        <v>795</v>
      </c>
      <c r="B818" s="151" t="s">
        <v>866</v>
      </c>
      <c r="C818" s="132">
        <v>849</v>
      </c>
      <c r="D818" s="132">
        <v>4011</v>
      </c>
      <c r="E818" s="132">
        <v>85555</v>
      </c>
      <c r="F818" s="132">
        <v>849</v>
      </c>
      <c r="G818" s="132">
        <v>842</v>
      </c>
      <c r="H818" s="132">
        <v>815</v>
      </c>
      <c r="I818" s="132">
        <v>710</v>
      </c>
      <c r="J818" s="132">
        <v>796</v>
      </c>
      <c r="K818" s="133">
        <v>3</v>
      </c>
      <c r="L818" s="133">
        <v>15</v>
      </c>
      <c r="M818" s="133">
        <v>393</v>
      </c>
      <c r="N818" s="117">
        <v>795</v>
      </c>
    </row>
    <row r="819" spans="1:14" s="110" customFormat="1" ht="15" customHeight="1">
      <c r="A819" s="117">
        <v>796</v>
      </c>
      <c r="B819" s="151" t="s">
        <v>925</v>
      </c>
      <c r="C819" s="132">
        <v>952</v>
      </c>
      <c r="D819" s="132">
        <v>4394</v>
      </c>
      <c r="E819" s="132">
        <v>89163</v>
      </c>
      <c r="F819" s="132">
        <v>939</v>
      </c>
      <c r="G819" s="132">
        <v>924</v>
      </c>
      <c r="H819" s="132">
        <v>880</v>
      </c>
      <c r="I819" s="132">
        <v>791</v>
      </c>
      <c r="J819" s="132">
        <v>846</v>
      </c>
      <c r="K819" s="133">
        <v>12</v>
      </c>
      <c r="L819" s="133">
        <v>59</v>
      </c>
      <c r="M819" s="133">
        <v>1252</v>
      </c>
      <c r="N819" s="117">
        <v>796</v>
      </c>
    </row>
    <row r="820" spans="1:14" s="110" customFormat="1" ht="15" customHeight="1">
      <c r="A820" s="117">
        <v>797</v>
      </c>
      <c r="B820" s="151" t="s">
        <v>867</v>
      </c>
      <c r="C820" s="132">
        <v>3906</v>
      </c>
      <c r="D820" s="132">
        <v>14473</v>
      </c>
      <c r="E820" s="132">
        <v>263683</v>
      </c>
      <c r="F820" s="132">
        <v>3896</v>
      </c>
      <c r="G820" s="132">
        <v>3867</v>
      </c>
      <c r="H820" s="132">
        <v>3819</v>
      </c>
      <c r="I820" s="132">
        <v>3166</v>
      </c>
      <c r="J820" s="132">
        <v>3293</v>
      </c>
      <c r="K820" s="133">
        <v>14</v>
      </c>
      <c r="L820" s="133">
        <v>75</v>
      </c>
      <c r="M820" s="133">
        <v>2359</v>
      </c>
      <c r="N820" s="117">
        <v>797</v>
      </c>
    </row>
    <row r="821" spans="1:14" s="110" customFormat="1" ht="15" customHeight="1">
      <c r="A821" s="117">
        <v>798</v>
      </c>
      <c r="B821" s="151" t="s">
        <v>868</v>
      </c>
      <c r="C821" s="132">
        <v>575</v>
      </c>
      <c r="D821" s="132">
        <v>2722</v>
      </c>
      <c r="E821" s="132">
        <v>55065</v>
      </c>
      <c r="F821" s="132">
        <v>575</v>
      </c>
      <c r="G821" s="132">
        <v>566</v>
      </c>
      <c r="H821" s="132">
        <v>541</v>
      </c>
      <c r="I821" s="132">
        <v>459</v>
      </c>
      <c r="J821" s="132">
        <v>117</v>
      </c>
      <c r="K821" s="133">
        <v>3</v>
      </c>
      <c r="L821" s="133">
        <v>19</v>
      </c>
      <c r="M821" s="133">
        <v>449</v>
      </c>
      <c r="N821" s="117">
        <v>798</v>
      </c>
    </row>
    <row r="822" spans="1:14" s="110" customFormat="1" ht="15" customHeight="1">
      <c r="A822" s="117">
        <v>799</v>
      </c>
      <c r="B822" s="151" t="s">
        <v>869</v>
      </c>
      <c r="C822" s="132">
        <v>1212</v>
      </c>
      <c r="D822" s="132">
        <v>4811</v>
      </c>
      <c r="E822" s="132">
        <v>90474</v>
      </c>
      <c r="F822" s="132">
        <v>1199</v>
      </c>
      <c r="G822" s="132">
        <v>1132</v>
      </c>
      <c r="H822" s="132">
        <v>1095</v>
      </c>
      <c r="I822" s="132">
        <v>896</v>
      </c>
      <c r="J822" s="132">
        <v>47</v>
      </c>
      <c r="K822" s="133">
        <v>8</v>
      </c>
      <c r="L822" s="133">
        <v>40</v>
      </c>
      <c r="M822" s="133">
        <v>978</v>
      </c>
      <c r="N822" s="117">
        <v>799</v>
      </c>
    </row>
    <row r="823" spans="1:14" s="110" customFormat="1" ht="15" customHeight="1">
      <c r="A823" s="117">
        <v>800</v>
      </c>
      <c r="B823" s="151" t="s">
        <v>870</v>
      </c>
      <c r="C823" s="132">
        <v>3998</v>
      </c>
      <c r="D823" s="132">
        <v>18479</v>
      </c>
      <c r="E823" s="132">
        <v>384459</v>
      </c>
      <c r="F823" s="132">
        <v>3978</v>
      </c>
      <c r="G823" s="132">
        <v>3911</v>
      </c>
      <c r="H823" s="132">
        <v>3823</v>
      </c>
      <c r="I823" s="132">
        <v>3543</v>
      </c>
      <c r="J823" s="132">
        <v>1576</v>
      </c>
      <c r="K823" s="133">
        <v>82</v>
      </c>
      <c r="L823" s="133">
        <v>398</v>
      </c>
      <c r="M823" s="133">
        <v>10634</v>
      </c>
      <c r="N823" s="117">
        <v>800</v>
      </c>
    </row>
    <row r="824" spans="1:14" s="110" customFormat="1" ht="15" customHeight="1">
      <c r="A824" s="117">
        <v>801</v>
      </c>
      <c r="B824" s="151" t="s">
        <v>926</v>
      </c>
      <c r="C824" s="132">
        <v>3238</v>
      </c>
      <c r="D824" s="132">
        <v>13224</v>
      </c>
      <c r="E824" s="132">
        <v>254284</v>
      </c>
      <c r="F824" s="132">
        <v>3226</v>
      </c>
      <c r="G824" s="132">
        <v>3164</v>
      </c>
      <c r="H824" s="132">
        <v>3096</v>
      </c>
      <c r="I824" s="132">
        <v>2941</v>
      </c>
      <c r="J824" s="132">
        <v>2394</v>
      </c>
      <c r="K824" s="133">
        <v>14</v>
      </c>
      <c r="L824" s="133">
        <v>77</v>
      </c>
      <c r="M824" s="133">
        <v>2097</v>
      </c>
      <c r="N824" s="117">
        <v>801</v>
      </c>
    </row>
    <row r="825" spans="1:14" s="110" customFormat="1" ht="15" customHeight="1">
      <c r="A825" s="117">
        <v>802</v>
      </c>
      <c r="B825" s="151" t="s">
        <v>871</v>
      </c>
      <c r="C825" s="132">
        <v>955</v>
      </c>
      <c r="D825" s="132">
        <v>4678</v>
      </c>
      <c r="E825" s="132">
        <v>95748</v>
      </c>
      <c r="F825" s="132">
        <v>949</v>
      </c>
      <c r="G825" s="132">
        <v>939</v>
      </c>
      <c r="H825" s="132">
        <v>924</v>
      </c>
      <c r="I825" s="132">
        <v>864</v>
      </c>
      <c r="J825" s="132">
        <v>357</v>
      </c>
      <c r="K825" s="133">
        <v>25</v>
      </c>
      <c r="L825" s="133">
        <v>120</v>
      </c>
      <c r="M825" s="133">
        <v>2698</v>
      </c>
      <c r="N825" s="117">
        <v>802</v>
      </c>
    </row>
    <row r="826" spans="1:14" s="110" customFormat="1" ht="15" customHeight="1">
      <c r="A826" s="117">
        <v>803</v>
      </c>
      <c r="B826" s="151" t="s">
        <v>927</v>
      </c>
      <c r="C826" s="132">
        <v>1665</v>
      </c>
      <c r="D826" s="132">
        <v>6132</v>
      </c>
      <c r="E826" s="132">
        <v>110365</v>
      </c>
      <c r="F826" s="132">
        <v>1658</v>
      </c>
      <c r="G826" s="132">
        <v>1592</v>
      </c>
      <c r="H826" s="132">
        <v>1552</v>
      </c>
      <c r="I826" s="132">
        <v>1281</v>
      </c>
      <c r="J826" s="132">
        <v>206</v>
      </c>
      <c r="K826" s="133">
        <v>56</v>
      </c>
      <c r="L826" s="133">
        <v>151</v>
      </c>
      <c r="M826" s="133">
        <v>3182</v>
      </c>
      <c r="N826" s="117">
        <v>803</v>
      </c>
    </row>
    <row r="827" spans="1:14" s="110" customFormat="1" ht="15" customHeight="1">
      <c r="A827" s="117">
        <v>804</v>
      </c>
      <c r="B827" s="151" t="s">
        <v>928</v>
      </c>
      <c r="C827" s="132">
        <v>5203</v>
      </c>
      <c r="D827" s="132">
        <v>20752</v>
      </c>
      <c r="E827" s="132">
        <v>372816</v>
      </c>
      <c r="F827" s="132">
        <v>5192</v>
      </c>
      <c r="G827" s="132">
        <v>5175</v>
      </c>
      <c r="H827" s="132">
        <v>5112</v>
      </c>
      <c r="I827" s="132">
        <v>4695</v>
      </c>
      <c r="J827" s="132">
        <v>5024</v>
      </c>
      <c r="K827" s="133">
        <v>112</v>
      </c>
      <c r="L827" s="133">
        <v>304</v>
      </c>
      <c r="M827" s="133">
        <v>6900</v>
      </c>
      <c r="N827" s="117">
        <v>804</v>
      </c>
    </row>
    <row r="828" spans="1:14" s="110" customFormat="1" ht="15" customHeight="1">
      <c r="A828" s="117">
        <v>805</v>
      </c>
      <c r="B828" s="151" t="s">
        <v>872</v>
      </c>
      <c r="C828" s="132">
        <v>6563</v>
      </c>
      <c r="D828" s="132">
        <v>25162</v>
      </c>
      <c r="E828" s="132">
        <v>463995</v>
      </c>
      <c r="F828" s="132">
        <v>6466</v>
      </c>
      <c r="G828" s="132">
        <v>6420</v>
      </c>
      <c r="H828" s="132">
        <v>6294</v>
      </c>
      <c r="I828" s="132">
        <v>5801</v>
      </c>
      <c r="J828" s="132">
        <v>5682</v>
      </c>
      <c r="K828" s="133">
        <v>67</v>
      </c>
      <c r="L828" s="133">
        <v>269</v>
      </c>
      <c r="M828" s="133">
        <v>5017</v>
      </c>
      <c r="N828" s="117">
        <v>805</v>
      </c>
    </row>
    <row r="829" spans="1:14" s="110" customFormat="1" ht="15" customHeight="1">
      <c r="A829" s="117">
        <v>806</v>
      </c>
      <c r="B829" s="151" t="s">
        <v>396</v>
      </c>
      <c r="C829" s="132">
        <v>757</v>
      </c>
      <c r="D829" s="132">
        <v>3121</v>
      </c>
      <c r="E829" s="132">
        <v>61878</v>
      </c>
      <c r="F829" s="132">
        <v>744</v>
      </c>
      <c r="G829" s="132">
        <v>713</v>
      </c>
      <c r="H829" s="132">
        <v>668</v>
      </c>
      <c r="I829" s="132">
        <v>546</v>
      </c>
      <c r="J829" s="132" t="s">
        <v>90</v>
      </c>
      <c r="K829" s="133">
        <v>8</v>
      </c>
      <c r="L829" s="133">
        <v>56</v>
      </c>
      <c r="M829" s="133">
        <v>1351</v>
      </c>
      <c r="N829" s="117">
        <v>806</v>
      </c>
    </row>
    <row r="830" spans="1:14" s="110" customFormat="1" ht="15" customHeight="1">
      <c r="A830" s="117">
        <v>807</v>
      </c>
      <c r="B830" s="151" t="s">
        <v>873</v>
      </c>
      <c r="C830" s="132">
        <v>1469</v>
      </c>
      <c r="D830" s="132">
        <v>6955</v>
      </c>
      <c r="E830" s="132">
        <v>144354</v>
      </c>
      <c r="F830" s="132">
        <v>1465</v>
      </c>
      <c r="G830" s="132">
        <v>1431</v>
      </c>
      <c r="H830" s="132">
        <v>1398</v>
      </c>
      <c r="I830" s="132">
        <v>1210</v>
      </c>
      <c r="J830" s="132">
        <v>1138</v>
      </c>
      <c r="K830" s="133">
        <v>8</v>
      </c>
      <c r="L830" s="133">
        <v>49</v>
      </c>
      <c r="M830" s="133">
        <v>1170</v>
      </c>
      <c r="N830" s="117">
        <v>807</v>
      </c>
    </row>
    <row r="831" spans="1:14" s="110" customFormat="1" ht="15" customHeight="1">
      <c r="A831" s="117">
        <v>808</v>
      </c>
      <c r="B831" s="151" t="s">
        <v>874</v>
      </c>
      <c r="C831" s="132">
        <v>1263</v>
      </c>
      <c r="D831" s="132">
        <v>5100</v>
      </c>
      <c r="E831" s="132">
        <v>87649</v>
      </c>
      <c r="F831" s="132">
        <v>1197</v>
      </c>
      <c r="G831" s="132">
        <v>1171</v>
      </c>
      <c r="H831" s="132">
        <v>1147</v>
      </c>
      <c r="I831" s="132">
        <v>945</v>
      </c>
      <c r="J831" s="132">
        <v>241</v>
      </c>
      <c r="K831" s="133">
        <v>6</v>
      </c>
      <c r="L831" s="133">
        <v>31</v>
      </c>
      <c r="M831" s="133">
        <v>829</v>
      </c>
      <c r="N831" s="117">
        <v>808</v>
      </c>
    </row>
    <row r="832" spans="1:14" s="110" customFormat="1" ht="15" customHeight="1">
      <c r="A832" s="117">
        <v>809</v>
      </c>
      <c r="B832" s="151" t="s">
        <v>875</v>
      </c>
      <c r="C832" s="132">
        <v>2913</v>
      </c>
      <c r="D832" s="132">
        <v>13130</v>
      </c>
      <c r="E832" s="132">
        <v>262783</v>
      </c>
      <c r="F832" s="132">
        <v>2904</v>
      </c>
      <c r="G832" s="132">
        <v>2857</v>
      </c>
      <c r="H832" s="132">
        <v>2794</v>
      </c>
      <c r="I832" s="132">
        <v>2681</v>
      </c>
      <c r="J832" s="132">
        <v>1957</v>
      </c>
      <c r="K832" s="133">
        <v>14</v>
      </c>
      <c r="L832" s="133">
        <v>88</v>
      </c>
      <c r="M832" s="133">
        <v>2339</v>
      </c>
      <c r="N832" s="117">
        <v>809</v>
      </c>
    </row>
    <row r="833" spans="1:14" s="110" customFormat="1" ht="15" customHeight="1">
      <c r="A833" s="117">
        <v>810</v>
      </c>
      <c r="B833" s="151" t="s">
        <v>876</v>
      </c>
      <c r="C833" s="132">
        <v>727</v>
      </c>
      <c r="D833" s="132">
        <v>3332</v>
      </c>
      <c r="E833" s="132">
        <v>72559</v>
      </c>
      <c r="F833" s="132">
        <v>708</v>
      </c>
      <c r="G833" s="132">
        <v>691</v>
      </c>
      <c r="H833" s="132">
        <v>656</v>
      </c>
      <c r="I833" s="132">
        <v>549</v>
      </c>
      <c r="J833" s="132">
        <v>3</v>
      </c>
      <c r="K833" s="133">
        <v>10</v>
      </c>
      <c r="L833" s="133">
        <v>68</v>
      </c>
      <c r="M833" s="133">
        <v>2136</v>
      </c>
      <c r="N833" s="117">
        <v>810</v>
      </c>
    </row>
    <row r="834" spans="1:14" s="110" customFormat="1" ht="15" customHeight="1">
      <c r="A834" s="117">
        <v>811</v>
      </c>
      <c r="B834" s="151" t="s">
        <v>877</v>
      </c>
      <c r="C834" s="132">
        <v>580</v>
      </c>
      <c r="D834" s="132">
        <v>2567</v>
      </c>
      <c r="E834" s="132">
        <v>49821</v>
      </c>
      <c r="F834" s="132">
        <v>568</v>
      </c>
      <c r="G834" s="132">
        <v>543</v>
      </c>
      <c r="H834" s="132">
        <v>525</v>
      </c>
      <c r="I834" s="132">
        <v>464</v>
      </c>
      <c r="J834" s="132">
        <v>2</v>
      </c>
      <c r="K834" s="133">
        <v>3</v>
      </c>
      <c r="L834" s="133">
        <v>20</v>
      </c>
      <c r="M834" s="133">
        <v>455</v>
      </c>
      <c r="N834" s="117">
        <v>811</v>
      </c>
    </row>
    <row r="835" spans="1:14" s="110" customFormat="1" ht="15" customHeight="1">
      <c r="A835" s="117">
        <v>812</v>
      </c>
      <c r="B835" s="151" t="s">
        <v>397</v>
      </c>
      <c r="C835" s="132">
        <v>26598</v>
      </c>
      <c r="D835" s="132">
        <v>105384</v>
      </c>
      <c r="E835" s="132">
        <v>2021107</v>
      </c>
      <c r="F835" s="132">
        <v>26476</v>
      </c>
      <c r="G835" s="132">
        <v>26213</v>
      </c>
      <c r="H835" s="132">
        <v>25748</v>
      </c>
      <c r="I835" s="132">
        <v>22670</v>
      </c>
      <c r="J835" s="132">
        <v>19613</v>
      </c>
      <c r="K835" s="133">
        <v>250</v>
      </c>
      <c r="L835" s="133">
        <v>1016</v>
      </c>
      <c r="M835" s="133">
        <v>26216</v>
      </c>
      <c r="N835" s="117">
        <v>812</v>
      </c>
    </row>
    <row r="836" spans="1:14" s="110" customFormat="1" ht="15" customHeight="1">
      <c r="A836" s="117">
        <v>813</v>
      </c>
      <c r="B836" s="151" t="s">
        <v>878</v>
      </c>
      <c r="C836" s="132">
        <v>5015</v>
      </c>
      <c r="D836" s="132">
        <v>21705</v>
      </c>
      <c r="E836" s="132">
        <v>425088</v>
      </c>
      <c r="F836" s="132">
        <v>4990</v>
      </c>
      <c r="G836" s="132">
        <v>4924</v>
      </c>
      <c r="H836" s="132">
        <v>4831</v>
      </c>
      <c r="I836" s="132">
        <v>4424</v>
      </c>
      <c r="J836" s="132">
        <v>3878</v>
      </c>
      <c r="K836" s="133">
        <v>99</v>
      </c>
      <c r="L836" s="133">
        <v>320</v>
      </c>
      <c r="M836" s="133">
        <v>7440</v>
      </c>
      <c r="N836" s="117">
        <v>813</v>
      </c>
    </row>
    <row r="837" spans="1:14" s="110" customFormat="1" ht="15" customHeight="1">
      <c r="A837" s="117">
        <v>814</v>
      </c>
      <c r="B837" s="151" t="s">
        <v>398</v>
      </c>
      <c r="C837" s="132">
        <v>27201</v>
      </c>
      <c r="D837" s="132">
        <v>102565</v>
      </c>
      <c r="E837" s="132">
        <v>1756351</v>
      </c>
      <c r="F837" s="132">
        <v>27178</v>
      </c>
      <c r="G837" s="132">
        <v>27014</v>
      </c>
      <c r="H837" s="132">
        <v>26456</v>
      </c>
      <c r="I837" s="132">
        <v>25159</v>
      </c>
      <c r="J837" s="132">
        <v>23770</v>
      </c>
      <c r="K837" s="133">
        <v>130</v>
      </c>
      <c r="L837" s="133">
        <v>498</v>
      </c>
      <c r="M837" s="133">
        <v>13014</v>
      </c>
      <c r="N837" s="117">
        <v>814</v>
      </c>
    </row>
    <row r="838" spans="1:14" s="110" customFormat="1" ht="15" customHeight="1">
      <c r="A838" s="117">
        <v>815</v>
      </c>
      <c r="B838" s="151" t="s">
        <v>879</v>
      </c>
      <c r="C838" s="132">
        <v>5989</v>
      </c>
      <c r="D838" s="132">
        <v>24208</v>
      </c>
      <c r="E838" s="132">
        <v>462480</v>
      </c>
      <c r="F838" s="132">
        <v>5946</v>
      </c>
      <c r="G838" s="132">
        <v>5788</v>
      </c>
      <c r="H838" s="132">
        <v>5658</v>
      </c>
      <c r="I838" s="132">
        <v>5143</v>
      </c>
      <c r="J838" s="132">
        <v>591</v>
      </c>
      <c r="K838" s="133">
        <v>39</v>
      </c>
      <c r="L838" s="133">
        <v>155</v>
      </c>
      <c r="M838" s="133">
        <v>3723</v>
      </c>
      <c r="N838" s="117">
        <v>815</v>
      </c>
    </row>
    <row r="839" spans="1:14" s="110" customFormat="1" ht="15" customHeight="1">
      <c r="A839" s="117">
        <v>816</v>
      </c>
      <c r="B839" s="151" t="s">
        <v>880</v>
      </c>
      <c r="C839" s="132">
        <v>2356</v>
      </c>
      <c r="D839" s="132">
        <v>10468</v>
      </c>
      <c r="E839" s="132">
        <v>217419</v>
      </c>
      <c r="F839" s="132">
        <v>2345</v>
      </c>
      <c r="G839" s="132">
        <v>2335</v>
      </c>
      <c r="H839" s="132">
        <v>2289</v>
      </c>
      <c r="I839" s="132">
        <v>1977</v>
      </c>
      <c r="J839" s="132">
        <v>1701</v>
      </c>
      <c r="K839" s="133">
        <v>12</v>
      </c>
      <c r="L839" s="133">
        <v>65</v>
      </c>
      <c r="M839" s="133">
        <v>1875</v>
      </c>
      <c r="N839" s="117">
        <v>816</v>
      </c>
    </row>
    <row r="840" spans="1:14" s="110" customFormat="1" ht="15" customHeight="1">
      <c r="A840" s="117">
        <v>817</v>
      </c>
      <c r="B840" s="151" t="s">
        <v>881</v>
      </c>
      <c r="C840" s="132">
        <v>3000</v>
      </c>
      <c r="D840" s="132">
        <v>12715</v>
      </c>
      <c r="E840" s="132">
        <v>260612</v>
      </c>
      <c r="F840" s="132">
        <v>2973</v>
      </c>
      <c r="G840" s="132">
        <v>2894</v>
      </c>
      <c r="H840" s="132">
        <v>2762</v>
      </c>
      <c r="I840" s="132">
        <v>2511</v>
      </c>
      <c r="J840" s="132">
        <v>2821</v>
      </c>
      <c r="K840" s="133">
        <v>28</v>
      </c>
      <c r="L840" s="133">
        <v>143</v>
      </c>
      <c r="M840" s="133">
        <v>3817</v>
      </c>
      <c r="N840" s="117">
        <v>817</v>
      </c>
    </row>
    <row r="841" spans="1:14" s="110" customFormat="1" ht="15" customHeight="1">
      <c r="A841" s="117">
        <v>818</v>
      </c>
      <c r="B841" s="151" t="s">
        <v>882</v>
      </c>
      <c r="C841" s="132">
        <v>601</v>
      </c>
      <c r="D841" s="132">
        <v>2740</v>
      </c>
      <c r="E841" s="132">
        <v>60719</v>
      </c>
      <c r="F841" s="132">
        <v>580</v>
      </c>
      <c r="G841" s="132">
        <v>563</v>
      </c>
      <c r="H841" s="132">
        <v>528</v>
      </c>
      <c r="I841" s="132">
        <v>420</v>
      </c>
      <c r="J841" s="132">
        <v>229</v>
      </c>
      <c r="K841" s="133">
        <v>7</v>
      </c>
      <c r="L841" s="133">
        <v>37</v>
      </c>
      <c r="M841" s="133">
        <v>1040</v>
      </c>
      <c r="N841" s="117">
        <v>818</v>
      </c>
    </row>
    <row r="842" spans="1:14" s="110" customFormat="1" ht="15" customHeight="1">
      <c r="A842" s="117">
        <v>819</v>
      </c>
      <c r="B842" s="151" t="s">
        <v>883</v>
      </c>
      <c r="C842" s="132">
        <v>931</v>
      </c>
      <c r="D842" s="132">
        <v>3955</v>
      </c>
      <c r="E842" s="132">
        <v>80415</v>
      </c>
      <c r="F842" s="132">
        <v>901</v>
      </c>
      <c r="G842" s="132">
        <v>861</v>
      </c>
      <c r="H842" s="132">
        <v>829</v>
      </c>
      <c r="I842" s="132">
        <v>657</v>
      </c>
      <c r="J842" s="132">
        <v>836</v>
      </c>
      <c r="K842" s="133">
        <v>6</v>
      </c>
      <c r="L842" s="133">
        <v>35</v>
      </c>
      <c r="M842" s="133">
        <v>1281</v>
      </c>
      <c r="N842" s="117">
        <v>819</v>
      </c>
    </row>
    <row r="843" spans="1:14" s="110" customFormat="1" ht="15" customHeight="1">
      <c r="A843" s="117">
        <v>820</v>
      </c>
      <c r="B843" s="151" t="s">
        <v>884</v>
      </c>
      <c r="C843" s="132">
        <v>659</v>
      </c>
      <c r="D843" s="132">
        <v>2464</v>
      </c>
      <c r="E843" s="132">
        <v>49041</v>
      </c>
      <c r="F843" s="132">
        <v>598</v>
      </c>
      <c r="G843" s="132">
        <v>540</v>
      </c>
      <c r="H843" s="132">
        <v>512</v>
      </c>
      <c r="I843" s="132">
        <v>401</v>
      </c>
      <c r="J843" s="132" t="s">
        <v>90</v>
      </c>
      <c r="K843" s="133" t="s">
        <v>90</v>
      </c>
      <c r="L843" s="133" t="s">
        <v>90</v>
      </c>
      <c r="M843" s="133" t="s">
        <v>90</v>
      </c>
      <c r="N843" s="117">
        <v>820</v>
      </c>
    </row>
    <row r="844" spans="1:14" s="110" customFormat="1" ht="15" customHeight="1">
      <c r="A844" s="117">
        <v>821</v>
      </c>
      <c r="B844" s="151" t="s">
        <v>399</v>
      </c>
      <c r="C844" s="132">
        <v>3194</v>
      </c>
      <c r="D844" s="132">
        <v>16009</v>
      </c>
      <c r="E844" s="132">
        <v>383292</v>
      </c>
      <c r="F844" s="132">
        <v>3192</v>
      </c>
      <c r="G844" s="132">
        <v>3181</v>
      </c>
      <c r="H844" s="132">
        <v>3137</v>
      </c>
      <c r="I844" s="132">
        <v>2984</v>
      </c>
      <c r="J844" s="132">
        <v>2146</v>
      </c>
      <c r="K844" s="133">
        <v>37</v>
      </c>
      <c r="L844" s="133">
        <v>225</v>
      </c>
      <c r="M844" s="133">
        <v>7608</v>
      </c>
      <c r="N844" s="117">
        <v>821</v>
      </c>
    </row>
    <row r="845" spans="1:14" s="110" customFormat="1" ht="15" customHeight="1">
      <c r="A845" s="117">
        <v>822</v>
      </c>
      <c r="B845" s="151" t="s">
        <v>885</v>
      </c>
      <c r="C845" s="132">
        <v>927</v>
      </c>
      <c r="D845" s="132">
        <v>4205</v>
      </c>
      <c r="E845" s="132">
        <v>81959</v>
      </c>
      <c r="F845" s="132">
        <v>913</v>
      </c>
      <c r="G845" s="132">
        <v>897</v>
      </c>
      <c r="H845" s="132">
        <v>834</v>
      </c>
      <c r="I845" s="132">
        <v>699</v>
      </c>
      <c r="J845" s="132">
        <v>1</v>
      </c>
      <c r="K845" s="133">
        <v>7</v>
      </c>
      <c r="L845" s="133">
        <v>26</v>
      </c>
      <c r="M845" s="133">
        <v>712</v>
      </c>
      <c r="N845" s="117">
        <v>822</v>
      </c>
    </row>
    <row r="846" spans="1:14" s="110" customFormat="1" ht="15" customHeight="1">
      <c r="A846" s="117">
        <v>823</v>
      </c>
      <c r="B846" s="151" t="s">
        <v>886</v>
      </c>
      <c r="C846" s="132">
        <v>1060</v>
      </c>
      <c r="D846" s="132">
        <v>4635</v>
      </c>
      <c r="E846" s="132">
        <v>100152</v>
      </c>
      <c r="F846" s="132">
        <v>1057</v>
      </c>
      <c r="G846" s="132">
        <v>1052</v>
      </c>
      <c r="H846" s="132">
        <v>1018</v>
      </c>
      <c r="I846" s="132">
        <v>868</v>
      </c>
      <c r="J846" s="132">
        <v>1014</v>
      </c>
      <c r="K846" s="133">
        <v>7</v>
      </c>
      <c r="L846" s="133">
        <v>40</v>
      </c>
      <c r="M846" s="133">
        <v>966</v>
      </c>
      <c r="N846" s="117">
        <v>823</v>
      </c>
    </row>
    <row r="847" spans="1:14" s="110" customFormat="1" ht="15" customHeight="1">
      <c r="A847" s="117">
        <v>824</v>
      </c>
      <c r="B847" s="151" t="s">
        <v>887</v>
      </c>
      <c r="C847" s="132">
        <v>617</v>
      </c>
      <c r="D847" s="132">
        <v>2821</v>
      </c>
      <c r="E847" s="132">
        <v>60297</v>
      </c>
      <c r="F847" s="132">
        <v>609</v>
      </c>
      <c r="G847" s="132">
        <v>594</v>
      </c>
      <c r="H847" s="132">
        <v>573</v>
      </c>
      <c r="I847" s="132">
        <v>487</v>
      </c>
      <c r="J847" s="132">
        <v>9</v>
      </c>
      <c r="K847" s="133">
        <v>6</v>
      </c>
      <c r="L847" s="133">
        <v>35</v>
      </c>
      <c r="M847" s="133">
        <v>833</v>
      </c>
      <c r="N847" s="117">
        <v>824</v>
      </c>
    </row>
    <row r="848" spans="1:14" s="110" customFormat="1" ht="15" customHeight="1">
      <c r="A848" s="117">
        <v>825</v>
      </c>
      <c r="B848" s="151" t="s">
        <v>888</v>
      </c>
      <c r="C848" s="132">
        <v>7953</v>
      </c>
      <c r="D848" s="132">
        <v>30186</v>
      </c>
      <c r="E848" s="132">
        <v>531653</v>
      </c>
      <c r="F848" s="132">
        <v>7914</v>
      </c>
      <c r="G848" s="132">
        <v>7815</v>
      </c>
      <c r="H848" s="132">
        <v>7527</v>
      </c>
      <c r="I848" s="132">
        <v>6448</v>
      </c>
      <c r="J848" s="132">
        <v>6857</v>
      </c>
      <c r="K848" s="133">
        <v>52</v>
      </c>
      <c r="L848" s="133">
        <v>193</v>
      </c>
      <c r="M848" s="133">
        <v>3468</v>
      </c>
      <c r="N848" s="117">
        <v>825</v>
      </c>
    </row>
    <row r="849" spans="1:14" s="110" customFormat="1" ht="15" customHeight="1">
      <c r="A849" s="117">
        <v>826</v>
      </c>
      <c r="B849" s="151" t="s">
        <v>889</v>
      </c>
      <c r="C849" s="132">
        <v>3619</v>
      </c>
      <c r="D849" s="132">
        <v>13982</v>
      </c>
      <c r="E849" s="132">
        <v>258163</v>
      </c>
      <c r="F849" s="132">
        <v>3566</v>
      </c>
      <c r="G849" s="132">
        <v>3366</v>
      </c>
      <c r="H849" s="132">
        <v>3298</v>
      </c>
      <c r="I849" s="132">
        <v>2831</v>
      </c>
      <c r="J849" s="132">
        <v>3264</v>
      </c>
      <c r="K849" s="133">
        <v>27</v>
      </c>
      <c r="L849" s="133">
        <v>155</v>
      </c>
      <c r="M849" s="133">
        <v>3692</v>
      </c>
      <c r="N849" s="117">
        <v>826</v>
      </c>
    </row>
    <row r="850" spans="1:14" s="110" customFormat="1" ht="15" customHeight="1">
      <c r="A850" s="117">
        <v>827</v>
      </c>
      <c r="B850" s="151" t="s">
        <v>890</v>
      </c>
      <c r="C850" s="132">
        <v>668</v>
      </c>
      <c r="D850" s="132">
        <v>3442</v>
      </c>
      <c r="E850" s="132">
        <v>70132</v>
      </c>
      <c r="F850" s="132">
        <v>644</v>
      </c>
      <c r="G850" s="132">
        <v>630</v>
      </c>
      <c r="H850" s="132">
        <v>610</v>
      </c>
      <c r="I850" s="132">
        <v>531</v>
      </c>
      <c r="J850" s="132" t="s">
        <v>90</v>
      </c>
      <c r="K850" s="133">
        <v>9</v>
      </c>
      <c r="L850" s="133">
        <v>49</v>
      </c>
      <c r="M850" s="133">
        <v>1207</v>
      </c>
      <c r="N850" s="117">
        <v>827</v>
      </c>
    </row>
    <row r="851" spans="1:14" s="110" customFormat="1" ht="15" customHeight="1">
      <c r="A851" s="117">
        <v>828</v>
      </c>
      <c r="B851" s="151" t="s">
        <v>891</v>
      </c>
      <c r="C851" s="132">
        <v>780</v>
      </c>
      <c r="D851" s="132">
        <v>3779</v>
      </c>
      <c r="E851" s="132">
        <v>85073</v>
      </c>
      <c r="F851" s="132">
        <v>775</v>
      </c>
      <c r="G851" s="132">
        <v>759</v>
      </c>
      <c r="H851" s="132">
        <v>748</v>
      </c>
      <c r="I851" s="132">
        <v>633</v>
      </c>
      <c r="J851" s="132">
        <v>493</v>
      </c>
      <c r="K851" s="133">
        <v>17</v>
      </c>
      <c r="L851" s="133">
        <v>115</v>
      </c>
      <c r="M851" s="133">
        <v>2765</v>
      </c>
      <c r="N851" s="117">
        <v>828</v>
      </c>
    </row>
    <row r="852" spans="1:14" s="110" customFormat="1" ht="15" customHeight="1">
      <c r="A852" s="117">
        <v>829</v>
      </c>
      <c r="B852" s="151" t="s">
        <v>892</v>
      </c>
      <c r="C852" s="132">
        <v>2055</v>
      </c>
      <c r="D852" s="132">
        <v>8304</v>
      </c>
      <c r="E852" s="132">
        <v>158556</v>
      </c>
      <c r="F852" s="132">
        <v>2037</v>
      </c>
      <c r="G852" s="132">
        <v>1969</v>
      </c>
      <c r="H852" s="132">
        <v>1903</v>
      </c>
      <c r="I852" s="132">
        <v>1559</v>
      </c>
      <c r="J852" s="132">
        <v>224</v>
      </c>
      <c r="K852" s="133">
        <v>10</v>
      </c>
      <c r="L852" s="133">
        <v>47</v>
      </c>
      <c r="M852" s="133">
        <v>1127</v>
      </c>
      <c r="N852" s="117">
        <v>829</v>
      </c>
    </row>
    <row r="853" spans="1:14" s="110" customFormat="1" ht="15" customHeight="1">
      <c r="A853" s="117">
        <v>830</v>
      </c>
      <c r="B853" s="151" t="s">
        <v>893</v>
      </c>
      <c r="C853" s="132">
        <v>1262</v>
      </c>
      <c r="D853" s="132">
        <v>5442</v>
      </c>
      <c r="E853" s="132">
        <v>114858</v>
      </c>
      <c r="F853" s="132">
        <v>1255</v>
      </c>
      <c r="G853" s="132">
        <v>1227</v>
      </c>
      <c r="H853" s="132">
        <v>1172</v>
      </c>
      <c r="I853" s="132">
        <v>951</v>
      </c>
      <c r="J853" s="132">
        <v>20</v>
      </c>
      <c r="K853" s="133">
        <v>21</v>
      </c>
      <c r="L853" s="133">
        <v>93</v>
      </c>
      <c r="M853" s="133">
        <v>2608</v>
      </c>
      <c r="N853" s="117">
        <v>830</v>
      </c>
    </row>
    <row r="854" spans="1:14" s="110" customFormat="1" ht="15" customHeight="1">
      <c r="A854" s="117">
        <v>831</v>
      </c>
      <c r="B854" s="151" t="s">
        <v>400</v>
      </c>
      <c r="C854" s="132">
        <v>5049</v>
      </c>
      <c r="D854" s="132">
        <v>19861</v>
      </c>
      <c r="E854" s="132">
        <v>351813</v>
      </c>
      <c r="F854" s="132">
        <v>5011</v>
      </c>
      <c r="G854" s="132">
        <v>4942</v>
      </c>
      <c r="H854" s="132">
        <v>4898</v>
      </c>
      <c r="I854" s="132">
        <v>4626</v>
      </c>
      <c r="J854" s="132">
        <v>2</v>
      </c>
      <c r="K854" s="133">
        <v>43</v>
      </c>
      <c r="L854" s="133">
        <v>182</v>
      </c>
      <c r="M854" s="133">
        <v>3715</v>
      </c>
      <c r="N854" s="117">
        <v>831</v>
      </c>
    </row>
    <row r="855" spans="1:14" s="110" customFormat="1" ht="15" customHeight="1">
      <c r="A855" s="117">
        <v>832</v>
      </c>
      <c r="B855" s="151" t="s">
        <v>894</v>
      </c>
      <c r="C855" s="132">
        <v>1212</v>
      </c>
      <c r="D855" s="132">
        <v>4751</v>
      </c>
      <c r="E855" s="132">
        <v>93759</v>
      </c>
      <c r="F855" s="132">
        <v>1179</v>
      </c>
      <c r="G855" s="132">
        <v>1131</v>
      </c>
      <c r="H855" s="132">
        <v>1011</v>
      </c>
      <c r="I855" s="132">
        <v>885</v>
      </c>
      <c r="J855" s="132" t="s">
        <v>90</v>
      </c>
      <c r="K855" s="133">
        <v>6</v>
      </c>
      <c r="L855" s="133">
        <v>34</v>
      </c>
      <c r="M855" s="133">
        <v>926</v>
      </c>
      <c r="N855" s="117">
        <v>832</v>
      </c>
    </row>
    <row r="856" spans="1:14" s="110" customFormat="1" ht="15" customHeight="1">
      <c r="A856" s="117">
        <v>833</v>
      </c>
      <c r="B856" s="151" t="s">
        <v>895</v>
      </c>
      <c r="C856" s="132">
        <v>474</v>
      </c>
      <c r="D856" s="132">
        <v>2025</v>
      </c>
      <c r="E856" s="132">
        <v>41081</v>
      </c>
      <c r="F856" s="132">
        <v>466</v>
      </c>
      <c r="G856" s="132">
        <v>441</v>
      </c>
      <c r="H856" s="132">
        <v>413</v>
      </c>
      <c r="I856" s="132">
        <v>303</v>
      </c>
      <c r="J856" s="132">
        <v>1</v>
      </c>
      <c r="K856" s="133" t="s">
        <v>90</v>
      </c>
      <c r="L856" s="133" t="s">
        <v>90</v>
      </c>
      <c r="M856" s="133" t="s">
        <v>90</v>
      </c>
      <c r="N856" s="117">
        <v>833</v>
      </c>
    </row>
    <row r="857" spans="1:14" s="110" customFormat="1" ht="15" customHeight="1">
      <c r="A857" s="117">
        <v>834</v>
      </c>
      <c r="B857" s="151" t="s">
        <v>896</v>
      </c>
      <c r="C857" s="132">
        <v>1805</v>
      </c>
      <c r="D857" s="132">
        <v>8500</v>
      </c>
      <c r="E857" s="132">
        <v>183942</v>
      </c>
      <c r="F857" s="132">
        <v>1781</v>
      </c>
      <c r="G857" s="132">
        <v>1747</v>
      </c>
      <c r="H857" s="132">
        <v>1717</v>
      </c>
      <c r="I857" s="132">
        <v>1593</v>
      </c>
      <c r="J857" s="132">
        <v>1277</v>
      </c>
      <c r="K857" s="133">
        <v>16</v>
      </c>
      <c r="L857" s="133">
        <v>89</v>
      </c>
      <c r="M857" s="133">
        <v>2298</v>
      </c>
      <c r="N857" s="117">
        <v>834</v>
      </c>
    </row>
    <row r="858" spans="1:14" s="110" customFormat="1" ht="15" customHeight="1">
      <c r="A858" s="117">
        <v>835</v>
      </c>
      <c r="B858" s="151" t="s">
        <v>401</v>
      </c>
      <c r="C858" s="132">
        <v>750</v>
      </c>
      <c r="D858" s="132">
        <v>3466</v>
      </c>
      <c r="E858" s="132">
        <v>68885</v>
      </c>
      <c r="F858" s="132">
        <v>722</v>
      </c>
      <c r="G858" s="132">
        <v>693</v>
      </c>
      <c r="H858" s="132">
        <v>655</v>
      </c>
      <c r="I858" s="132">
        <v>569</v>
      </c>
      <c r="J858" s="132">
        <v>477</v>
      </c>
      <c r="K858" s="133">
        <v>8</v>
      </c>
      <c r="L858" s="133">
        <v>50</v>
      </c>
      <c r="M858" s="133">
        <v>1127</v>
      </c>
      <c r="N858" s="117">
        <v>835</v>
      </c>
    </row>
    <row r="859" spans="1:14" s="110" customFormat="1" ht="15" customHeight="1">
      <c r="A859" s="117">
        <v>836</v>
      </c>
      <c r="B859" s="151" t="s">
        <v>897</v>
      </c>
      <c r="C859" s="132">
        <v>10717</v>
      </c>
      <c r="D859" s="132">
        <v>42169</v>
      </c>
      <c r="E859" s="132">
        <v>807109</v>
      </c>
      <c r="F859" s="132">
        <v>10678</v>
      </c>
      <c r="G859" s="132">
        <v>10546</v>
      </c>
      <c r="H859" s="132">
        <v>10382</v>
      </c>
      <c r="I859" s="132">
        <v>9892</v>
      </c>
      <c r="J859" s="132">
        <v>9498</v>
      </c>
      <c r="K859" s="133">
        <v>150</v>
      </c>
      <c r="L859" s="133">
        <v>433</v>
      </c>
      <c r="M859" s="133">
        <v>11092</v>
      </c>
      <c r="N859" s="117">
        <v>836</v>
      </c>
    </row>
    <row r="860" spans="1:14" s="110" customFormat="1" ht="15" customHeight="1">
      <c r="A860" s="117">
        <v>837</v>
      </c>
      <c r="B860" s="151" t="s">
        <v>898</v>
      </c>
      <c r="C860" s="132">
        <v>1224</v>
      </c>
      <c r="D860" s="132">
        <v>5473</v>
      </c>
      <c r="E860" s="132">
        <v>112667</v>
      </c>
      <c r="F860" s="132">
        <v>1218</v>
      </c>
      <c r="G860" s="132">
        <v>1205</v>
      </c>
      <c r="H860" s="132">
        <v>1150</v>
      </c>
      <c r="I860" s="132">
        <v>953</v>
      </c>
      <c r="J860" s="132">
        <v>471</v>
      </c>
      <c r="K860" s="133">
        <v>8</v>
      </c>
      <c r="L860" s="133">
        <v>47</v>
      </c>
      <c r="M860" s="133">
        <v>1241</v>
      </c>
      <c r="N860" s="117">
        <v>837</v>
      </c>
    </row>
    <row r="861" spans="1:14" s="110" customFormat="1" ht="15" customHeight="1">
      <c r="A861" s="117">
        <v>838</v>
      </c>
      <c r="B861" s="151" t="s">
        <v>899</v>
      </c>
      <c r="C861" s="132">
        <v>6838</v>
      </c>
      <c r="D861" s="132">
        <v>27091</v>
      </c>
      <c r="E861" s="132">
        <v>519005</v>
      </c>
      <c r="F861" s="132">
        <v>6813</v>
      </c>
      <c r="G861" s="132">
        <v>6702</v>
      </c>
      <c r="H861" s="132">
        <v>6550</v>
      </c>
      <c r="I861" s="132">
        <v>5637</v>
      </c>
      <c r="J861" s="132">
        <v>1449</v>
      </c>
      <c r="K861" s="133">
        <v>34</v>
      </c>
      <c r="L861" s="133">
        <v>184</v>
      </c>
      <c r="M861" s="133">
        <v>4810</v>
      </c>
      <c r="N861" s="117">
        <v>838</v>
      </c>
    </row>
    <row r="862" spans="1:14" s="110" customFormat="1" ht="15" customHeight="1">
      <c r="A862" s="117">
        <v>839</v>
      </c>
      <c r="B862" s="151" t="s">
        <v>900</v>
      </c>
      <c r="C862" s="132">
        <v>944</v>
      </c>
      <c r="D862" s="132">
        <v>4804</v>
      </c>
      <c r="E862" s="132">
        <v>104491</v>
      </c>
      <c r="F862" s="132">
        <v>934</v>
      </c>
      <c r="G862" s="132">
        <v>907</v>
      </c>
      <c r="H862" s="132">
        <v>862</v>
      </c>
      <c r="I862" s="132">
        <v>766</v>
      </c>
      <c r="J862" s="132" t="s">
        <v>90</v>
      </c>
      <c r="K862" s="133">
        <v>9</v>
      </c>
      <c r="L862" s="133">
        <v>49</v>
      </c>
      <c r="M862" s="133">
        <v>1164</v>
      </c>
      <c r="N862" s="117">
        <v>839</v>
      </c>
    </row>
    <row r="863" spans="1:14" s="110" customFormat="1" ht="15" customHeight="1">
      <c r="A863" s="117">
        <v>840</v>
      </c>
      <c r="B863" s="151" t="s">
        <v>901</v>
      </c>
      <c r="C863" s="132">
        <v>1817</v>
      </c>
      <c r="D863" s="132">
        <v>7829</v>
      </c>
      <c r="E863" s="132">
        <v>159930</v>
      </c>
      <c r="F863" s="132">
        <v>1802</v>
      </c>
      <c r="G863" s="132">
        <v>1734</v>
      </c>
      <c r="H863" s="132">
        <v>1642</v>
      </c>
      <c r="I863" s="132">
        <v>1377</v>
      </c>
      <c r="J863" s="132">
        <v>1449</v>
      </c>
      <c r="K863" s="133">
        <v>8</v>
      </c>
      <c r="L863" s="133">
        <v>51</v>
      </c>
      <c r="M863" s="133">
        <v>1383</v>
      </c>
      <c r="N863" s="117">
        <v>840</v>
      </c>
    </row>
    <row r="864" spans="1:14" s="110" customFormat="1" ht="15" customHeight="1">
      <c r="A864" s="117">
        <v>841</v>
      </c>
      <c r="B864" s="151" t="s">
        <v>902</v>
      </c>
      <c r="C864" s="132">
        <v>10355</v>
      </c>
      <c r="D864" s="132">
        <v>38330</v>
      </c>
      <c r="E864" s="132">
        <v>652701</v>
      </c>
      <c r="F864" s="132">
        <v>10352</v>
      </c>
      <c r="G864" s="132">
        <v>10302</v>
      </c>
      <c r="H864" s="132">
        <v>10208</v>
      </c>
      <c r="I864" s="132">
        <v>9227</v>
      </c>
      <c r="J864" s="132">
        <v>10168</v>
      </c>
      <c r="K864" s="133">
        <v>34</v>
      </c>
      <c r="L864" s="133">
        <v>155</v>
      </c>
      <c r="M864" s="133">
        <v>4254</v>
      </c>
      <c r="N864" s="117">
        <v>841</v>
      </c>
    </row>
    <row r="865" spans="1:14" s="110" customFormat="1" ht="15" customHeight="1">
      <c r="A865" s="117">
        <v>842</v>
      </c>
      <c r="B865" s="151" t="s">
        <v>929</v>
      </c>
      <c r="C865" s="132">
        <v>7835</v>
      </c>
      <c r="D865" s="132">
        <v>29873</v>
      </c>
      <c r="E865" s="132">
        <v>558756</v>
      </c>
      <c r="F865" s="132">
        <v>7817</v>
      </c>
      <c r="G865" s="132">
        <v>7657</v>
      </c>
      <c r="H865" s="132">
        <v>7514</v>
      </c>
      <c r="I865" s="132">
        <v>6900</v>
      </c>
      <c r="J865" s="132">
        <v>7115</v>
      </c>
      <c r="K865" s="133">
        <v>84</v>
      </c>
      <c r="L865" s="133">
        <v>368</v>
      </c>
      <c r="M865" s="133">
        <v>9470</v>
      </c>
      <c r="N865" s="117">
        <v>842</v>
      </c>
    </row>
    <row r="866" spans="1:14" s="110" customFormat="1" ht="15" customHeight="1">
      <c r="A866" s="117">
        <v>843</v>
      </c>
      <c r="B866" s="151" t="s">
        <v>903</v>
      </c>
      <c r="C866" s="132">
        <v>5757</v>
      </c>
      <c r="D866" s="132">
        <v>22794</v>
      </c>
      <c r="E866" s="132">
        <v>414689</v>
      </c>
      <c r="F866" s="132">
        <v>5735</v>
      </c>
      <c r="G866" s="132">
        <v>5702</v>
      </c>
      <c r="H866" s="132">
        <v>5623</v>
      </c>
      <c r="I866" s="132">
        <v>4939</v>
      </c>
      <c r="J866" s="132">
        <v>1319</v>
      </c>
      <c r="K866" s="133">
        <v>26</v>
      </c>
      <c r="L866" s="133">
        <v>137</v>
      </c>
      <c r="M866" s="133">
        <v>3734</v>
      </c>
      <c r="N866" s="117">
        <v>843</v>
      </c>
    </row>
    <row r="867" spans="1:14" s="110" customFormat="1" ht="15" customHeight="1">
      <c r="A867" s="117">
        <v>844</v>
      </c>
      <c r="B867" s="151" t="s">
        <v>904</v>
      </c>
      <c r="C867" s="132">
        <v>2683</v>
      </c>
      <c r="D867" s="132">
        <v>9854</v>
      </c>
      <c r="E867" s="132">
        <v>173350</v>
      </c>
      <c r="F867" s="132">
        <v>2650</v>
      </c>
      <c r="G867" s="132">
        <v>2533</v>
      </c>
      <c r="H867" s="132">
        <v>2407</v>
      </c>
      <c r="I867" s="132">
        <v>2073</v>
      </c>
      <c r="J867" s="132">
        <v>295</v>
      </c>
      <c r="K867" s="133">
        <v>44</v>
      </c>
      <c r="L867" s="133">
        <v>223</v>
      </c>
      <c r="M867" s="133">
        <v>4480</v>
      </c>
      <c r="N867" s="117">
        <v>844</v>
      </c>
    </row>
    <row r="868" spans="1:14" s="110" customFormat="1" ht="15" customHeight="1">
      <c r="A868" s="117">
        <v>845</v>
      </c>
      <c r="B868" s="151" t="s">
        <v>905</v>
      </c>
      <c r="C868" s="132">
        <v>976</v>
      </c>
      <c r="D868" s="132">
        <v>4751</v>
      </c>
      <c r="E868" s="132">
        <v>92971</v>
      </c>
      <c r="F868" s="132">
        <v>952</v>
      </c>
      <c r="G868" s="132">
        <v>922</v>
      </c>
      <c r="H868" s="132">
        <v>862</v>
      </c>
      <c r="I868" s="132">
        <v>765</v>
      </c>
      <c r="J868" s="132" t="s">
        <v>90</v>
      </c>
      <c r="K868" s="133">
        <v>3</v>
      </c>
      <c r="L868" s="133">
        <v>18</v>
      </c>
      <c r="M868" s="133">
        <v>401</v>
      </c>
      <c r="N868" s="117">
        <v>845</v>
      </c>
    </row>
    <row r="869" spans="1:14" s="110" customFormat="1" ht="15" customHeight="1">
      <c r="A869" s="117">
        <v>846</v>
      </c>
      <c r="B869" s="151" t="s">
        <v>402</v>
      </c>
      <c r="C869" s="132">
        <v>10279</v>
      </c>
      <c r="D869" s="132">
        <v>38758</v>
      </c>
      <c r="E869" s="132">
        <v>649078</v>
      </c>
      <c r="F869" s="132">
        <v>10264</v>
      </c>
      <c r="G869" s="132">
        <v>10171</v>
      </c>
      <c r="H869" s="132">
        <v>9957</v>
      </c>
      <c r="I869" s="132">
        <v>8850</v>
      </c>
      <c r="J869" s="132">
        <v>1555</v>
      </c>
      <c r="K869" s="133">
        <v>21</v>
      </c>
      <c r="L869" s="133">
        <v>130</v>
      </c>
      <c r="M869" s="133">
        <v>3020</v>
      </c>
      <c r="N869" s="117">
        <v>846</v>
      </c>
    </row>
    <row r="870" spans="1:14" s="110" customFormat="1" ht="15" customHeight="1">
      <c r="A870" s="117">
        <v>847</v>
      </c>
      <c r="B870" s="151" t="s">
        <v>906</v>
      </c>
      <c r="C870" s="132">
        <v>1262</v>
      </c>
      <c r="D870" s="132">
        <v>5020</v>
      </c>
      <c r="E870" s="132">
        <v>87713</v>
      </c>
      <c r="F870" s="132">
        <v>1248</v>
      </c>
      <c r="G870" s="132">
        <v>1231</v>
      </c>
      <c r="H870" s="132">
        <v>1205</v>
      </c>
      <c r="I870" s="132">
        <v>1016</v>
      </c>
      <c r="J870" s="132">
        <v>926</v>
      </c>
      <c r="K870" s="133" t="s">
        <v>90</v>
      </c>
      <c r="L870" s="133" t="s">
        <v>90</v>
      </c>
      <c r="M870" s="133" t="s">
        <v>90</v>
      </c>
      <c r="N870" s="117">
        <v>847</v>
      </c>
    </row>
    <row r="871" spans="1:14" s="110" customFormat="1" ht="15" customHeight="1">
      <c r="A871" s="117">
        <v>848</v>
      </c>
      <c r="B871" s="151" t="s">
        <v>403</v>
      </c>
      <c r="C871" s="132">
        <v>8832</v>
      </c>
      <c r="D871" s="132">
        <v>34416</v>
      </c>
      <c r="E871" s="132">
        <v>637824</v>
      </c>
      <c r="F871" s="132">
        <v>8785</v>
      </c>
      <c r="G871" s="132">
        <v>8725</v>
      </c>
      <c r="H871" s="132">
        <v>8545</v>
      </c>
      <c r="I871" s="132">
        <v>7777</v>
      </c>
      <c r="J871" s="132">
        <v>7204</v>
      </c>
      <c r="K871" s="133">
        <v>152</v>
      </c>
      <c r="L871" s="133">
        <v>508</v>
      </c>
      <c r="M871" s="133">
        <v>12302</v>
      </c>
      <c r="N871" s="117">
        <v>848</v>
      </c>
    </row>
    <row r="872" spans="1:14" s="110" customFormat="1" ht="15" customHeight="1">
      <c r="A872" s="117">
        <v>849</v>
      </c>
      <c r="B872" s="151" t="s">
        <v>907</v>
      </c>
      <c r="C872" s="132">
        <v>1816</v>
      </c>
      <c r="D872" s="132">
        <v>7333</v>
      </c>
      <c r="E872" s="132">
        <v>137238</v>
      </c>
      <c r="F872" s="132">
        <v>1808</v>
      </c>
      <c r="G872" s="132">
        <v>1790</v>
      </c>
      <c r="H872" s="132">
        <v>1706</v>
      </c>
      <c r="I872" s="132">
        <v>1333</v>
      </c>
      <c r="J872" s="132">
        <v>2</v>
      </c>
      <c r="K872" s="133">
        <v>25</v>
      </c>
      <c r="L872" s="133">
        <v>146</v>
      </c>
      <c r="M872" s="133">
        <v>3852</v>
      </c>
      <c r="N872" s="117">
        <v>849</v>
      </c>
    </row>
    <row r="873" spans="1:14" s="110" customFormat="1" ht="15" customHeight="1">
      <c r="A873" s="117">
        <v>850</v>
      </c>
      <c r="B873" s="151" t="s">
        <v>908</v>
      </c>
      <c r="C873" s="132">
        <v>507</v>
      </c>
      <c r="D873" s="132">
        <v>2380</v>
      </c>
      <c r="E873" s="132">
        <v>49150</v>
      </c>
      <c r="F873" s="132">
        <v>489</v>
      </c>
      <c r="G873" s="132">
        <v>486</v>
      </c>
      <c r="H873" s="132">
        <v>476</v>
      </c>
      <c r="I873" s="132">
        <v>425</v>
      </c>
      <c r="J873" s="132">
        <v>304</v>
      </c>
      <c r="K873" s="133">
        <v>8</v>
      </c>
      <c r="L873" s="133">
        <v>27</v>
      </c>
      <c r="M873" s="133">
        <v>534</v>
      </c>
      <c r="N873" s="117">
        <v>850</v>
      </c>
    </row>
    <row r="874" spans="1:14" s="110" customFormat="1" ht="15" customHeight="1">
      <c r="A874" s="117">
        <v>851</v>
      </c>
      <c r="B874" s="151" t="s">
        <v>909</v>
      </c>
      <c r="C874" s="132">
        <v>2945</v>
      </c>
      <c r="D874" s="132">
        <v>10863</v>
      </c>
      <c r="E874" s="132">
        <v>201992</v>
      </c>
      <c r="F874" s="132">
        <v>2934</v>
      </c>
      <c r="G874" s="132">
        <v>2893</v>
      </c>
      <c r="H874" s="132">
        <v>2825</v>
      </c>
      <c r="I874" s="132">
        <v>2607</v>
      </c>
      <c r="J874" s="132">
        <v>132</v>
      </c>
      <c r="K874" s="133">
        <v>96</v>
      </c>
      <c r="L874" s="133">
        <v>365</v>
      </c>
      <c r="M874" s="133">
        <v>6797</v>
      </c>
      <c r="N874" s="117">
        <v>851</v>
      </c>
    </row>
    <row r="875" spans="1:14" s="110" customFormat="1" ht="15" customHeight="1">
      <c r="A875" s="117">
        <v>852</v>
      </c>
      <c r="B875" s="151" t="s">
        <v>910</v>
      </c>
      <c r="C875" s="132">
        <v>4515</v>
      </c>
      <c r="D875" s="132">
        <v>17957</v>
      </c>
      <c r="E875" s="132">
        <v>340842</v>
      </c>
      <c r="F875" s="132">
        <v>4503</v>
      </c>
      <c r="G875" s="132">
        <v>4436</v>
      </c>
      <c r="H875" s="132">
        <v>4371</v>
      </c>
      <c r="I875" s="132">
        <v>3953</v>
      </c>
      <c r="J875" s="132">
        <v>4499</v>
      </c>
      <c r="K875" s="133">
        <v>12</v>
      </c>
      <c r="L875" s="133">
        <v>52</v>
      </c>
      <c r="M875" s="133">
        <v>1694</v>
      </c>
      <c r="N875" s="117">
        <v>852</v>
      </c>
    </row>
    <row r="876" spans="1:14" s="110" customFormat="1" ht="15" customHeight="1">
      <c r="A876" s="117">
        <v>853</v>
      </c>
      <c r="B876" s="151" t="s">
        <v>911</v>
      </c>
      <c r="C876" s="132">
        <v>3926</v>
      </c>
      <c r="D876" s="132">
        <v>15327</v>
      </c>
      <c r="E876" s="132">
        <v>279750</v>
      </c>
      <c r="F876" s="132">
        <v>3908</v>
      </c>
      <c r="G876" s="132">
        <v>3845</v>
      </c>
      <c r="H876" s="132">
        <v>3678</v>
      </c>
      <c r="I876" s="132">
        <v>3295</v>
      </c>
      <c r="J876" s="132">
        <v>466</v>
      </c>
      <c r="K876" s="133">
        <v>12</v>
      </c>
      <c r="L876" s="133">
        <v>66</v>
      </c>
      <c r="M876" s="133">
        <v>1585</v>
      </c>
      <c r="N876" s="117">
        <v>853</v>
      </c>
    </row>
    <row r="877" spans="1:14" s="110" customFormat="1" ht="15" customHeight="1">
      <c r="A877" s="117">
        <v>854</v>
      </c>
      <c r="B877" s="151" t="s">
        <v>912</v>
      </c>
      <c r="C877" s="132">
        <v>10834</v>
      </c>
      <c r="D877" s="132">
        <v>41579</v>
      </c>
      <c r="E877" s="132">
        <v>746444</v>
      </c>
      <c r="F877" s="132">
        <v>10815</v>
      </c>
      <c r="G877" s="132">
        <v>10751</v>
      </c>
      <c r="H877" s="132">
        <v>10596</v>
      </c>
      <c r="I877" s="132">
        <v>9540</v>
      </c>
      <c r="J877" s="132">
        <v>4825</v>
      </c>
      <c r="K877" s="133">
        <v>203</v>
      </c>
      <c r="L877" s="133">
        <v>709</v>
      </c>
      <c r="M877" s="133">
        <v>14303</v>
      </c>
      <c r="N877" s="117">
        <v>854</v>
      </c>
    </row>
    <row r="878" spans="1:14" s="110" customFormat="1" ht="15" customHeight="1">
      <c r="A878" s="117">
        <v>855</v>
      </c>
      <c r="B878" s="151" t="s">
        <v>913</v>
      </c>
      <c r="C878" s="132">
        <v>1705</v>
      </c>
      <c r="D878" s="132">
        <v>6665</v>
      </c>
      <c r="E878" s="132">
        <v>120672</v>
      </c>
      <c r="F878" s="132">
        <v>1695</v>
      </c>
      <c r="G878" s="132">
        <v>1692</v>
      </c>
      <c r="H878" s="132">
        <v>1641</v>
      </c>
      <c r="I878" s="132">
        <v>1380</v>
      </c>
      <c r="J878" s="132">
        <v>55</v>
      </c>
      <c r="K878" s="133">
        <v>6</v>
      </c>
      <c r="L878" s="133">
        <v>35</v>
      </c>
      <c r="M878" s="133">
        <v>967</v>
      </c>
      <c r="N878" s="117">
        <v>855</v>
      </c>
    </row>
    <row r="879" spans="1:14" s="110" customFormat="1" ht="15" customHeight="1">
      <c r="A879" s="117">
        <v>856</v>
      </c>
      <c r="B879" s="151" t="s">
        <v>914</v>
      </c>
      <c r="C879" s="132">
        <v>815</v>
      </c>
      <c r="D879" s="132">
        <v>3215</v>
      </c>
      <c r="E879" s="132">
        <v>59362</v>
      </c>
      <c r="F879" s="132">
        <v>814</v>
      </c>
      <c r="G879" s="132">
        <v>796</v>
      </c>
      <c r="H879" s="132">
        <v>766</v>
      </c>
      <c r="I879" s="132">
        <v>699</v>
      </c>
      <c r="J879" s="132">
        <v>520</v>
      </c>
      <c r="K879" s="133">
        <v>2</v>
      </c>
      <c r="L879" s="133">
        <v>11</v>
      </c>
      <c r="M879" s="133">
        <v>474</v>
      </c>
      <c r="N879" s="117">
        <v>856</v>
      </c>
    </row>
    <row r="880" spans="1:14" s="110" customFormat="1" ht="15" customHeight="1">
      <c r="A880" s="117">
        <v>857</v>
      </c>
      <c r="B880" s="151" t="s">
        <v>915</v>
      </c>
      <c r="C880" s="132">
        <v>927</v>
      </c>
      <c r="D880" s="132">
        <v>4109</v>
      </c>
      <c r="E880" s="132">
        <v>84869</v>
      </c>
      <c r="F880" s="132">
        <v>909</v>
      </c>
      <c r="G880" s="132">
        <v>884</v>
      </c>
      <c r="H880" s="132">
        <v>834</v>
      </c>
      <c r="I880" s="132">
        <v>701</v>
      </c>
      <c r="J880" s="132" t="s">
        <v>90</v>
      </c>
      <c r="K880" s="133">
        <v>6</v>
      </c>
      <c r="L880" s="133">
        <v>36</v>
      </c>
      <c r="M880" s="133">
        <v>1297</v>
      </c>
      <c r="N880" s="117">
        <v>857</v>
      </c>
    </row>
    <row r="881" spans="1:14" s="110" customFormat="1" ht="15" customHeight="1">
      <c r="A881" s="117">
        <v>858</v>
      </c>
      <c r="B881" s="151" t="s">
        <v>916</v>
      </c>
      <c r="C881" s="132">
        <v>2422</v>
      </c>
      <c r="D881" s="132">
        <v>9939</v>
      </c>
      <c r="E881" s="132">
        <v>198808</v>
      </c>
      <c r="F881" s="132">
        <v>2385</v>
      </c>
      <c r="G881" s="132">
        <v>2371</v>
      </c>
      <c r="H881" s="132">
        <v>2311</v>
      </c>
      <c r="I881" s="132">
        <v>1951</v>
      </c>
      <c r="J881" s="132">
        <v>2261</v>
      </c>
      <c r="K881" s="133">
        <v>25</v>
      </c>
      <c r="L881" s="133">
        <v>91</v>
      </c>
      <c r="M881" s="133">
        <v>1659</v>
      </c>
      <c r="N881" s="117">
        <v>858</v>
      </c>
    </row>
    <row r="882" spans="1:14" s="110" customFormat="1" ht="15" customHeight="1">
      <c r="A882" s="117">
        <v>859</v>
      </c>
      <c r="B882" s="151" t="s">
        <v>917</v>
      </c>
      <c r="C882" s="132">
        <v>1354</v>
      </c>
      <c r="D882" s="132">
        <v>5797</v>
      </c>
      <c r="E882" s="132">
        <v>115388</v>
      </c>
      <c r="F882" s="132">
        <v>1338</v>
      </c>
      <c r="G882" s="132">
        <v>1292</v>
      </c>
      <c r="H882" s="132">
        <v>1271</v>
      </c>
      <c r="I882" s="132">
        <v>1044</v>
      </c>
      <c r="J882" s="132">
        <v>1198</v>
      </c>
      <c r="K882" s="133">
        <v>9</v>
      </c>
      <c r="L882" s="133">
        <v>45</v>
      </c>
      <c r="M882" s="133">
        <v>1065</v>
      </c>
      <c r="N882" s="117">
        <v>859</v>
      </c>
    </row>
    <row r="883" spans="1:14" s="110" customFormat="1" ht="15" customHeight="1">
      <c r="A883" s="117">
        <v>860</v>
      </c>
      <c r="B883" s="151" t="s">
        <v>404</v>
      </c>
      <c r="C883" s="132">
        <v>6429</v>
      </c>
      <c r="D883" s="132">
        <v>24991</v>
      </c>
      <c r="E883" s="132">
        <v>460378</v>
      </c>
      <c r="F883" s="132">
        <v>6419</v>
      </c>
      <c r="G883" s="132">
        <v>6397</v>
      </c>
      <c r="H883" s="132">
        <v>6278</v>
      </c>
      <c r="I883" s="132">
        <v>5746</v>
      </c>
      <c r="J883" s="132">
        <v>693</v>
      </c>
      <c r="K883" s="133">
        <v>60</v>
      </c>
      <c r="L883" s="133">
        <v>212</v>
      </c>
      <c r="M883" s="133">
        <v>5610</v>
      </c>
      <c r="N883" s="117">
        <v>860</v>
      </c>
    </row>
    <row r="884" spans="1:14" s="110" customFormat="1" ht="15" customHeight="1">
      <c r="A884" s="117">
        <v>861</v>
      </c>
      <c r="B884" s="151" t="s">
        <v>918</v>
      </c>
      <c r="C884" s="132">
        <v>635</v>
      </c>
      <c r="D884" s="132">
        <v>3064</v>
      </c>
      <c r="E884" s="132">
        <v>61106</v>
      </c>
      <c r="F884" s="132">
        <v>610</v>
      </c>
      <c r="G884" s="132">
        <v>595</v>
      </c>
      <c r="H884" s="132">
        <v>564</v>
      </c>
      <c r="I884" s="132">
        <v>515</v>
      </c>
      <c r="J884" s="132">
        <v>368</v>
      </c>
      <c r="K884" s="133" t="s">
        <v>90</v>
      </c>
      <c r="L884" s="133" t="s">
        <v>90</v>
      </c>
      <c r="M884" s="133" t="s">
        <v>90</v>
      </c>
      <c r="N884" s="117">
        <v>861</v>
      </c>
    </row>
    <row r="885" spans="1:14" s="110" customFormat="1" ht="19.5" customHeight="1">
      <c r="A885" s="120"/>
      <c r="B885" s="181" t="s">
        <v>18</v>
      </c>
      <c r="C885" s="181"/>
      <c r="D885" s="181"/>
      <c r="E885" s="181"/>
      <c r="F885" s="181"/>
      <c r="G885" s="181"/>
      <c r="H885" s="181"/>
      <c r="I885" s="181"/>
      <c r="J885" s="181"/>
      <c r="K885" s="181"/>
      <c r="L885" s="181"/>
      <c r="M885" s="181"/>
      <c r="N885" s="120"/>
    </row>
    <row r="886" spans="1:14" s="110" customFormat="1" ht="15" customHeight="1">
      <c r="A886" s="117">
        <v>862</v>
      </c>
      <c r="B886" s="149" t="s">
        <v>982</v>
      </c>
      <c r="C886" s="131">
        <v>461890</v>
      </c>
      <c r="D886" s="131">
        <v>1704769</v>
      </c>
      <c r="E886" s="131">
        <v>29832292</v>
      </c>
      <c r="F886" s="131">
        <v>460991</v>
      </c>
      <c r="G886" s="131">
        <v>453441</v>
      </c>
      <c r="H886" s="131">
        <v>446219</v>
      </c>
      <c r="I886" s="131">
        <v>412601</v>
      </c>
      <c r="J886" s="131">
        <v>363204</v>
      </c>
      <c r="K886" s="131">
        <v>3406</v>
      </c>
      <c r="L886" s="131">
        <v>12387</v>
      </c>
      <c r="M886" s="131">
        <v>295135</v>
      </c>
      <c r="N886" s="117">
        <v>862</v>
      </c>
    </row>
    <row r="887" spans="1:14" s="110" customFormat="1" ht="15" customHeight="1">
      <c r="A887" s="117">
        <v>863</v>
      </c>
      <c r="B887" s="151" t="s">
        <v>405</v>
      </c>
      <c r="C887" s="132">
        <v>169831</v>
      </c>
      <c r="D887" s="132">
        <v>613548</v>
      </c>
      <c r="E887" s="132">
        <v>10835470</v>
      </c>
      <c r="F887" s="132">
        <v>169677</v>
      </c>
      <c r="G887" s="132">
        <v>165175</v>
      </c>
      <c r="H887" s="132">
        <v>162930</v>
      </c>
      <c r="I887" s="132">
        <v>151458</v>
      </c>
      <c r="J887" s="132">
        <v>149020</v>
      </c>
      <c r="K887" s="133">
        <v>1426</v>
      </c>
      <c r="L887" s="133">
        <v>4590</v>
      </c>
      <c r="M887" s="133">
        <v>110159</v>
      </c>
      <c r="N887" s="117">
        <v>863</v>
      </c>
    </row>
    <row r="888" spans="1:14" s="110" customFormat="1" ht="15" customHeight="1">
      <c r="A888" s="117">
        <v>864</v>
      </c>
      <c r="B888" s="151" t="s">
        <v>930</v>
      </c>
      <c r="C888" s="132">
        <v>4808</v>
      </c>
      <c r="D888" s="132">
        <v>18583</v>
      </c>
      <c r="E888" s="132">
        <v>308347</v>
      </c>
      <c r="F888" s="132">
        <v>4787</v>
      </c>
      <c r="G888" s="132">
        <v>4775</v>
      </c>
      <c r="H888" s="132">
        <v>4723</v>
      </c>
      <c r="I888" s="132">
        <v>4267</v>
      </c>
      <c r="J888" s="132">
        <v>4603</v>
      </c>
      <c r="K888" s="133">
        <v>82</v>
      </c>
      <c r="L888" s="133">
        <v>282</v>
      </c>
      <c r="M888" s="133">
        <v>6287</v>
      </c>
      <c r="N888" s="117">
        <v>864</v>
      </c>
    </row>
    <row r="889" spans="1:14" s="110" customFormat="1" ht="15" customHeight="1">
      <c r="A889" s="117">
        <v>865</v>
      </c>
      <c r="B889" s="151" t="s">
        <v>931</v>
      </c>
      <c r="C889" s="132">
        <v>1253</v>
      </c>
      <c r="D889" s="132">
        <v>4615</v>
      </c>
      <c r="E889" s="132">
        <v>80690</v>
      </c>
      <c r="F889" s="132">
        <v>1244</v>
      </c>
      <c r="G889" s="132">
        <v>1189</v>
      </c>
      <c r="H889" s="132">
        <v>1156</v>
      </c>
      <c r="I889" s="132">
        <v>921</v>
      </c>
      <c r="J889" s="132">
        <v>423</v>
      </c>
      <c r="K889" s="133">
        <v>5</v>
      </c>
      <c r="L889" s="133">
        <v>28</v>
      </c>
      <c r="M889" s="133">
        <v>628</v>
      </c>
      <c r="N889" s="117">
        <v>865</v>
      </c>
    </row>
    <row r="890" spans="1:14" s="110" customFormat="1" ht="15" customHeight="1">
      <c r="A890" s="117">
        <v>866</v>
      </c>
      <c r="B890" s="151" t="s">
        <v>406</v>
      </c>
      <c r="C890" s="132">
        <v>8944</v>
      </c>
      <c r="D890" s="132">
        <v>33137</v>
      </c>
      <c r="E890" s="132">
        <v>588704</v>
      </c>
      <c r="F890" s="132">
        <v>8912</v>
      </c>
      <c r="G890" s="132">
        <v>8818</v>
      </c>
      <c r="H890" s="132">
        <v>8493</v>
      </c>
      <c r="I890" s="132">
        <v>7260</v>
      </c>
      <c r="J890" s="132">
        <v>2328</v>
      </c>
      <c r="K890" s="133">
        <v>19</v>
      </c>
      <c r="L890" s="133">
        <v>113</v>
      </c>
      <c r="M890" s="133">
        <v>2856</v>
      </c>
      <c r="N890" s="117">
        <v>866</v>
      </c>
    </row>
    <row r="891" spans="1:14" s="110" customFormat="1" ht="15" customHeight="1">
      <c r="A891" s="117">
        <v>867</v>
      </c>
      <c r="B891" s="151" t="s">
        <v>979</v>
      </c>
      <c r="C891" s="132">
        <v>737</v>
      </c>
      <c r="D891" s="132">
        <v>3011</v>
      </c>
      <c r="E891" s="132">
        <v>57397</v>
      </c>
      <c r="F891" s="132">
        <v>735</v>
      </c>
      <c r="G891" s="132">
        <v>733</v>
      </c>
      <c r="H891" s="132">
        <v>717</v>
      </c>
      <c r="I891" s="132">
        <v>605</v>
      </c>
      <c r="J891" s="132">
        <v>44</v>
      </c>
      <c r="K891" s="133">
        <v>4</v>
      </c>
      <c r="L891" s="133">
        <v>21</v>
      </c>
      <c r="M891" s="133">
        <v>505</v>
      </c>
      <c r="N891" s="117">
        <v>867</v>
      </c>
    </row>
    <row r="892" spans="1:14" s="110" customFormat="1" ht="15" customHeight="1">
      <c r="A892" s="117">
        <v>868</v>
      </c>
      <c r="B892" s="151" t="s">
        <v>932</v>
      </c>
      <c r="C892" s="132">
        <v>1405</v>
      </c>
      <c r="D892" s="132">
        <v>5314</v>
      </c>
      <c r="E892" s="132">
        <v>95857</v>
      </c>
      <c r="F892" s="132">
        <v>1403</v>
      </c>
      <c r="G892" s="132">
        <v>1373</v>
      </c>
      <c r="H892" s="132">
        <v>1301</v>
      </c>
      <c r="I892" s="132">
        <v>1061</v>
      </c>
      <c r="J892" s="132">
        <v>213</v>
      </c>
      <c r="K892" s="133">
        <v>4</v>
      </c>
      <c r="L892" s="133">
        <v>23</v>
      </c>
      <c r="M892" s="133">
        <v>632</v>
      </c>
      <c r="N892" s="117">
        <v>868</v>
      </c>
    </row>
    <row r="893" spans="1:14" s="110" customFormat="1" ht="15" customHeight="1">
      <c r="A893" s="117">
        <v>869</v>
      </c>
      <c r="B893" s="151" t="s">
        <v>974</v>
      </c>
      <c r="C893" s="132">
        <v>2465</v>
      </c>
      <c r="D893" s="132">
        <v>8494</v>
      </c>
      <c r="E893" s="132">
        <v>148684</v>
      </c>
      <c r="F893" s="132">
        <v>2463</v>
      </c>
      <c r="G893" s="132">
        <v>2455</v>
      </c>
      <c r="H893" s="132">
        <v>2453</v>
      </c>
      <c r="I893" s="132">
        <v>2408</v>
      </c>
      <c r="J893" s="132">
        <v>136</v>
      </c>
      <c r="K893" s="133">
        <v>1</v>
      </c>
      <c r="L893" s="133">
        <v>8</v>
      </c>
      <c r="M893" s="133">
        <v>137</v>
      </c>
      <c r="N893" s="117">
        <v>869</v>
      </c>
    </row>
    <row r="894" spans="1:14" s="110" customFormat="1" ht="15" customHeight="1">
      <c r="A894" s="117">
        <v>870</v>
      </c>
      <c r="B894" s="151" t="s">
        <v>933</v>
      </c>
      <c r="C894" s="132">
        <v>556</v>
      </c>
      <c r="D894" s="132">
        <v>2119</v>
      </c>
      <c r="E894" s="132">
        <v>38547</v>
      </c>
      <c r="F894" s="132">
        <v>550</v>
      </c>
      <c r="G894" s="132">
        <v>543</v>
      </c>
      <c r="H894" s="132">
        <v>535</v>
      </c>
      <c r="I894" s="132">
        <v>444</v>
      </c>
      <c r="J894" s="132" t="s">
        <v>90</v>
      </c>
      <c r="K894" s="133" t="s">
        <v>90</v>
      </c>
      <c r="L894" s="133" t="s">
        <v>90</v>
      </c>
      <c r="M894" s="133" t="s">
        <v>90</v>
      </c>
      <c r="N894" s="117">
        <v>870</v>
      </c>
    </row>
    <row r="895" spans="1:14" s="110" customFormat="1" ht="15" customHeight="1">
      <c r="A895" s="117">
        <v>871</v>
      </c>
      <c r="B895" s="151" t="s">
        <v>934</v>
      </c>
      <c r="C895" s="132">
        <v>1032</v>
      </c>
      <c r="D895" s="132">
        <v>4022</v>
      </c>
      <c r="E895" s="132">
        <v>68980</v>
      </c>
      <c r="F895" s="132">
        <v>1031</v>
      </c>
      <c r="G895" s="132">
        <v>1030</v>
      </c>
      <c r="H895" s="132">
        <v>970</v>
      </c>
      <c r="I895" s="132">
        <v>850</v>
      </c>
      <c r="J895" s="132">
        <v>2</v>
      </c>
      <c r="K895" s="133">
        <v>5</v>
      </c>
      <c r="L895" s="133">
        <v>25</v>
      </c>
      <c r="M895" s="133">
        <v>707</v>
      </c>
      <c r="N895" s="117">
        <v>871</v>
      </c>
    </row>
    <row r="896" spans="1:14" s="110" customFormat="1" ht="15" customHeight="1">
      <c r="A896" s="117">
        <v>872</v>
      </c>
      <c r="B896" s="151" t="s">
        <v>935</v>
      </c>
      <c r="C896" s="132">
        <v>2600</v>
      </c>
      <c r="D896" s="132">
        <v>9937</v>
      </c>
      <c r="E896" s="132">
        <v>181184</v>
      </c>
      <c r="F896" s="132">
        <v>2595</v>
      </c>
      <c r="G896" s="132">
        <v>2551</v>
      </c>
      <c r="H896" s="132">
        <v>2505</v>
      </c>
      <c r="I896" s="132">
        <v>2206</v>
      </c>
      <c r="J896" s="132">
        <v>6</v>
      </c>
      <c r="K896" s="133">
        <v>14</v>
      </c>
      <c r="L896" s="133">
        <v>81</v>
      </c>
      <c r="M896" s="133">
        <v>1742</v>
      </c>
      <c r="N896" s="117">
        <v>872</v>
      </c>
    </row>
    <row r="897" spans="1:14" s="110" customFormat="1" ht="15" customHeight="1">
      <c r="A897" s="117">
        <v>873</v>
      </c>
      <c r="B897" s="151" t="s">
        <v>936</v>
      </c>
      <c r="C897" s="132">
        <v>5613</v>
      </c>
      <c r="D897" s="132">
        <v>20978</v>
      </c>
      <c r="E897" s="132">
        <v>351348</v>
      </c>
      <c r="F897" s="132">
        <v>5608</v>
      </c>
      <c r="G897" s="132">
        <v>5566</v>
      </c>
      <c r="H897" s="132">
        <v>5470</v>
      </c>
      <c r="I897" s="132">
        <v>5157</v>
      </c>
      <c r="J897" s="132">
        <v>5334</v>
      </c>
      <c r="K897" s="133">
        <v>50</v>
      </c>
      <c r="L897" s="133">
        <v>195</v>
      </c>
      <c r="M897" s="133">
        <v>4861</v>
      </c>
      <c r="N897" s="117">
        <v>873</v>
      </c>
    </row>
    <row r="898" spans="1:14" s="110" customFormat="1" ht="15" customHeight="1">
      <c r="A898" s="117">
        <v>874</v>
      </c>
      <c r="B898" s="151" t="s">
        <v>937</v>
      </c>
      <c r="C898" s="132">
        <v>2410</v>
      </c>
      <c r="D898" s="132">
        <v>9613</v>
      </c>
      <c r="E898" s="132">
        <v>172514</v>
      </c>
      <c r="F898" s="132">
        <v>2407</v>
      </c>
      <c r="G898" s="132">
        <v>2391</v>
      </c>
      <c r="H898" s="132">
        <v>2329</v>
      </c>
      <c r="I898" s="132">
        <v>2059</v>
      </c>
      <c r="J898" s="132">
        <v>2148</v>
      </c>
      <c r="K898" s="133">
        <v>25</v>
      </c>
      <c r="L898" s="133">
        <v>128</v>
      </c>
      <c r="M898" s="133">
        <v>3386</v>
      </c>
      <c r="N898" s="117">
        <v>874</v>
      </c>
    </row>
    <row r="899" spans="1:14" s="110" customFormat="1" ht="15" customHeight="1">
      <c r="A899" s="117">
        <v>875</v>
      </c>
      <c r="B899" s="151" t="s">
        <v>938</v>
      </c>
      <c r="C899" s="132">
        <v>808</v>
      </c>
      <c r="D899" s="132">
        <v>3077</v>
      </c>
      <c r="E899" s="132">
        <v>57214</v>
      </c>
      <c r="F899" s="132">
        <v>807</v>
      </c>
      <c r="G899" s="132">
        <v>803</v>
      </c>
      <c r="H899" s="132">
        <v>787</v>
      </c>
      <c r="I899" s="132">
        <v>651</v>
      </c>
      <c r="J899" s="132">
        <v>1</v>
      </c>
      <c r="K899" s="133">
        <v>9</v>
      </c>
      <c r="L899" s="133">
        <v>53</v>
      </c>
      <c r="M899" s="133">
        <v>1267</v>
      </c>
      <c r="N899" s="117">
        <v>875</v>
      </c>
    </row>
    <row r="900" spans="1:14" s="110" customFormat="1" ht="15" customHeight="1">
      <c r="A900" s="117">
        <v>876</v>
      </c>
      <c r="B900" s="151" t="s">
        <v>407</v>
      </c>
      <c r="C900" s="132">
        <v>5304</v>
      </c>
      <c r="D900" s="132">
        <v>21445</v>
      </c>
      <c r="E900" s="132">
        <v>397954</v>
      </c>
      <c r="F900" s="132">
        <v>5293</v>
      </c>
      <c r="G900" s="132">
        <v>5215</v>
      </c>
      <c r="H900" s="132">
        <v>5140</v>
      </c>
      <c r="I900" s="132">
        <v>4733</v>
      </c>
      <c r="J900" s="132">
        <v>4790</v>
      </c>
      <c r="K900" s="133">
        <v>129</v>
      </c>
      <c r="L900" s="133">
        <v>432</v>
      </c>
      <c r="M900" s="133">
        <v>9828</v>
      </c>
      <c r="N900" s="117">
        <v>876</v>
      </c>
    </row>
    <row r="901" spans="1:14" s="110" customFormat="1" ht="15" customHeight="1">
      <c r="A901" s="117">
        <v>877</v>
      </c>
      <c r="B901" s="151" t="s">
        <v>939</v>
      </c>
      <c r="C901" s="132">
        <v>4833</v>
      </c>
      <c r="D901" s="132">
        <v>18411</v>
      </c>
      <c r="E901" s="132">
        <v>322378</v>
      </c>
      <c r="F901" s="132">
        <v>4819</v>
      </c>
      <c r="G901" s="132">
        <v>4704</v>
      </c>
      <c r="H901" s="132">
        <v>4584</v>
      </c>
      <c r="I901" s="132">
        <v>4090</v>
      </c>
      <c r="J901" s="132">
        <v>4629</v>
      </c>
      <c r="K901" s="133">
        <v>59</v>
      </c>
      <c r="L901" s="133">
        <v>257</v>
      </c>
      <c r="M901" s="133">
        <v>6039</v>
      </c>
      <c r="N901" s="117">
        <v>877</v>
      </c>
    </row>
    <row r="902" spans="1:14" s="110" customFormat="1" ht="15" customHeight="1">
      <c r="A902" s="117">
        <v>878</v>
      </c>
      <c r="B902" s="151" t="s">
        <v>845</v>
      </c>
      <c r="C902" s="132">
        <v>800</v>
      </c>
      <c r="D902" s="132">
        <v>2969</v>
      </c>
      <c r="E902" s="132">
        <v>51104</v>
      </c>
      <c r="F902" s="132">
        <v>793</v>
      </c>
      <c r="G902" s="132">
        <v>787</v>
      </c>
      <c r="H902" s="132">
        <v>742</v>
      </c>
      <c r="I902" s="132">
        <v>594</v>
      </c>
      <c r="J902" s="132" t="s">
        <v>90</v>
      </c>
      <c r="K902" s="133" t="s">
        <v>90</v>
      </c>
      <c r="L902" s="133" t="s">
        <v>90</v>
      </c>
      <c r="M902" s="133" t="s">
        <v>90</v>
      </c>
      <c r="N902" s="117">
        <v>878</v>
      </c>
    </row>
    <row r="903" spans="1:14" s="110" customFormat="1" ht="15" customHeight="1">
      <c r="A903" s="117">
        <v>879</v>
      </c>
      <c r="B903" s="151" t="s">
        <v>940</v>
      </c>
      <c r="C903" s="132">
        <v>755</v>
      </c>
      <c r="D903" s="132">
        <v>3086</v>
      </c>
      <c r="E903" s="132">
        <v>54855</v>
      </c>
      <c r="F903" s="132">
        <v>746</v>
      </c>
      <c r="G903" s="132">
        <v>740</v>
      </c>
      <c r="H903" s="132">
        <v>709</v>
      </c>
      <c r="I903" s="132">
        <v>655</v>
      </c>
      <c r="J903" s="132">
        <v>1</v>
      </c>
      <c r="K903" s="133">
        <v>5</v>
      </c>
      <c r="L903" s="133">
        <v>26</v>
      </c>
      <c r="M903" s="133">
        <v>713</v>
      </c>
      <c r="N903" s="117">
        <v>879</v>
      </c>
    </row>
    <row r="904" spans="1:14" s="110" customFormat="1" ht="15" customHeight="1">
      <c r="A904" s="117">
        <v>880</v>
      </c>
      <c r="B904" s="151" t="s">
        <v>941</v>
      </c>
      <c r="C904" s="132">
        <v>847</v>
      </c>
      <c r="D904" s="132">
        <v>3255</v>
      </c>
      <c r="E904" s="132">
        <v>56908</v>
      </c>
      <c r="F904" s="132">
        <v>836</v>
      </c>
      <c r="G904" s="132">
        <v>810</v>
      </c>
      <c r="H904" s="132">
        <v>776</v>
      </c>
      <c r="I904" s="132">
        <v>631</v>
      </c>
      <c r="J904" s="132">
        <v>279</v>
      </c>
      <c r="K904" s="133">
        <v>5</v>
      </c>
      <c r="L904" s="133">
        <v>31</v>
      </c>
      <c r="M904" s="133">
        <v>787</v>
      </c>
      <c r="N904" s="117">
        <v>880</v>
      </c>
    </row>
    <row r="905" spans="1:14" s="110" customFormat="1" ht="15" customHeight="1">
      <c r="A905" s="117">
        <v>881</v>
      </c>
      <c r="B905" s="151" t="s">
        <v>975</v>
      </c>
      <c r="C905" s="132">
        <v>4406</v>
      </c>
      <c r="D905" s="132">
        <v>16456</v>
      </c>
      <c r="E905" s="132">
        <v>291012</v>
      </c>
      <c r="F905" s="132">
        <v>4365</v>
      </c>
      <c r="G905" s="132">
        <v>4332</v>
      </c>
      <c r="H905" s="132">
        <v>4258</v>
      </c>
      <c r="I905" s="132">
        <v>3796</v>
      </c>
      <c r="J905" s="132">
        <v>4011</v>
      </c>
      <c r="K905" s="133">
        <v>34</v>
      </c>
      <c r="L905" s="133">
        <v>175</v>
      </c>
      <c r="M905" s="133">
        <v>4326</v>
      </c>
      <c r="N905" s="117">
        <v>881</v>
      </c>
    </row>
    <row r="906" spans="1:14" s="110" customFormat="1" ht="15" customHeight="1">
      <c r="A906" s="117">
        <v>882</v>
      </c>
      <c r="B906" s="151" t="s">
        <v>942</v>
      </c>
      <c r="C906" s="132">
        <v>1226</v>
      </c>
      <c r="D906" s="132">
        <v>5272</v>
      </c>
      <c r="E906" s="132">
        <v>92987</v>
      </c>
      <c r="F906" s="132">
        <v>1224</v>
      </c>
      <c r="G906" s="132">
        <v>1222</v>
      </c>
      <c r="H906" s="132">
        <v>1210</v>
      </c>
      <c r="I906" s="132">
        <v>1031</v>
      </c>
      <c r="J906" s="132">
        <v>185</v>
      </c>
      <c r="K906" s="133">
        <v>2</v>
      </c>
      <c r="L906" s="133">
        <v>15</v>
      </c>
      <c r="M906" s="133">
        <v>551</v>
      </c>
      <c r="N906" s="117">
        <v>882</v>
      </c>
    </row>
    <row r="907" spans="1:14" s="110" customFormat="1" ht="15" customHeight="1">
      <c r="A907" s="117">
        <v>883</v>
      </c>
      <c r="B907" s="151" t="s">
        <v>943</v>
      </c>
      <c r="C907" s="132">
        <v>956</v>
      </c>
      <c r="D907" s="132">
        <v>3705</v>
      </c>
      <c r="E907" s="132">
        <v>67585</v>
      </c>
      <c r="F907" s="132">
        <v>952</v>
      </c>
      <c r="G907" s="132">
        <v>945</v>
      </c>
      <c r="H907" s="132">
        <v>927</v>
      </c>
      <c r="I907" s="132">
        <v>798</v>
      </c>
      <c r="J907" s="132">
        <v>111</v>
      </c>
      <c r="K907" s="133">
        <v>5</v>
      </c>
      <c r="L907" s="133">
        <v>16</v>
      </c>
      <c r="M907" s="133">
        <v>379</v>
      </c>
      <c r="N907" s="117">
        <v>883</v>
      </c>
    </row>
    <row r="908" spans="1:14" s="110" customFormat="1" ht="15" customHeight="1">
      <c r="A908" s="117">
        <v>884</v>
      </c>
      <c r="B908" s="151" t="s">
        <v>944</v>
      </c>
      <c r="C908" s="132">
        <v>8261</v>
      </c>
      <c r="D908" s="132">
        <v>31003</v>
      </c>
      <c r="E908" s="132">
        <v>546757</v>
      </c>
      <c r="F908" s="132">
        <v>8250</v>
      </c>
      <c r="G908" s="132">
        <v>8140</v>
      </c>
      <c r="H908" s="132">
        <v>7960</v>
      </c>
      <c r="I908" s="132">
        <v>7501</v>
      </c>
      <c r="J908" s="132">
        <v>6350</v>
      </c>
      <c r="K908" s="133">
        <v>59</v>
      </c>
      <c r="L908" s="133">
        <v>272</v>
      </c>
      <c r="M908" s="133">
        <v>6343</v>
      </c>
      <c r="N908" s="117">
        <v>884</v>
      </c>
    </row>
    <row r="909" spans="1:14" s="110" customFormat="1" ht="15" customHeight="1">
      <c r="A909" s="117">
        <v>885</v>
      </c>
      <c r="B909" s="151" t="s">
        <v>119</v>
      </c>
      <c r="C909" s="132">
        <v>730</v>
      </c>
      <c r="D909" s="132">
        <v>3124</v>
      </c>
      <c r="E909" s="132">
        <v>58990</v>
      </c>
      <c r="F909" s="132">
        <v>727</v>
      </c>
      <c r="G909" s="132">
        <v>721</v>
      </c>
      <c r="H909" s="132">
        <v>704</v>
      </c>
      <c r="I909" s="132">
        <v>675</v>
      </c>
      <c r="J909" s="132">
        <v>212</v>
      </c>
      <c r="K909" s="133">
        <v>5</v>
      </c>
      <c r="L909" s="133">
        <v>28</v>
      </c>
      <c r="M909" s="133">
        <v>858</v>
      </c>
      <c r="N909" s="117">
        <v>885</v>
      </c>
    </row>
    <row r="910" spans="1:14" s="110" customFormat="1" ht="15" customHeight="1">
      <c r="A910" s="117">
        <v>886</v>
      </c>
      <c r="B910" s="151" t="s">
        <v>945</v>
      </c>
      <c r="C910" s="132">
        <v>5900</v>
      </c>
      <c r="D910" s="132">
        <v>21844</v>
      </c>
      <c r="E910" s="132">
        <v>373884</v>
      </c>
      <c r="F910" s="132">
        <v>5883</v>
      </c>
      <c r="G910" s="132">
        <v>5811</v>
      </c>
      <c r="H910" s="132">
        <v>5658</v>
      </c>
      <c r="I910" s="132">
        <v>5072</v>
      </c>
      <c r="J910" s="132">
        <v>5569</v>
      </c>
      <c r="K910" s="133">
        <v>24</v>
      </c>
      <c r="L910" s="133">
        <v>129</v>
      </c>
      <c r="M910" s="133">
        <v>2969</v>
      </c>
      <c r="N910" s="117">
        <v>886</v>
      </c>
    </row>
    <row r="911" spans="1:14" s="110" customFormat="1" ht="15" customHeight="1">
      <c r="A911" s="117">
        <v>887</v>
      </c>
      <c r="B911" s="151" t="s">
        <v>946</v>
      </c>
      <c r="C911" s="132">
        <v>7753</v>
      </c>
      <c r="D911" s="132">
        <v>28132</v>
      </c>
      <c r="E911" s="132">
        <v>462864</v>
      </c>
      <c r="F911" s="132">
        <v>7747</v>
      </c>
      <c r="G911" s="132">
        <v>7705</v>
      </c>
      <c r="H911" s="132">
        <v>7616</v>
      </c>
      <c r="I911" s="132">
        <v>7445</v>
      </c>
      <c r="J911" s="132">
        <v>6975</v>
      </c>
      <c r="K911" s="133">
        <v>176</v>
      </c>
      <c r="L911" s="133">
        <v>637</v>
      </c>
      <c r="M911" s="133">
        <v>12916</v>
      </c>
      <c r="N911" s="117">
        <v>887</v>
      </c>
    </row>
    <row r="912" spans="1:14" s="110" customFormat="1" ht="15" customHeight="1">
      <c r="A912" s="117">
        <v>888</v>
      </c>
      <c r="B912" s="151" t="s">
        <v>947</v>
      </c>
      <c r="C912" s="132">
        <v>810</v>
      </c>
      <c r="D912" s="132">
        <v>3137</v>
      </c>
      <c r="E912" s="132">
        <v>55406</v>
      </c>
      <c r="F912" s="132">
        <v>806</v>
      </c>
      <c r="G912" s="132">
        <v>795</v>
      </c>
      <c r="H912" s="132">
        <v>771</v>
      </c>
      <c r="I912" s="132">
        <v>676</v>
      </c>
      <c r="J912" s="132">
        <v>34</v>
      </c>
      <c r="K912" s="133">
        <v>1</v>
      </c>
      <c r="L912" s="133">
        <v>6</v>
      </c>
      <c r="M912" s="133">
        <v>122</v>
      </c>
      <c r="N912" s="117">
        <v>888</v>
      </c>
    </row>
    <row r="913" spans="1:14" s="110" customFormat="1" ht="15" customHeight="1">
      <c r="A913" s="117">
        <v>889</v>
      </c>
      <c r="B913" s="151" t="s">
        <v>976</v>
      </c>
      <c r="C913" s="132">
        <v>1459</v>
      </c>
      <c r="D913" s="132">
        <v>5590</v>
      </c>
      <c r="E913" s="132">
        <v>97392</v>
      </c>
      <c r="F913" s="132">
        <v>1443</v>
      </c>
      <c r="G913" s="132">
        <v>1385</v>
      </c>
      <c r="H913" s="132">
        <v>1350</v>
      </c>
      <c r="I913" s="132">
        <v>1181</v>
      </c>
      <c r="J913" s="132">
        <v>555</v>
      </c>
      <c r="K913" s="133">
        <v>12</v>
      </c>
      <c r="L913" s="133">
        <v>64</v>
      </c>
      <c r="M913" s="133">
        <v>1463</v>
      </c>
      <c r="N913" s="117">
        <v>889</v>
      </c>
    </row>
    <row r="914" spans="1:14" s="110" customFormat="1" ht="15" customHeight="1">
      <c r="A914" s="117">
        <v>890</v>
      </c>
      <c r="B914" s="151" t="s">
        <v>977</v>
      </c>
      <c r="C914" s="132">
        <v>3412</v>
      </c>
      <c r="D914" s="132">
        <v>12691</v>
      </c>
      <c r="E914" s="132">
        <v>229693</v>
      </c>
      <c r="F914" s="132">
        <v>3408</v>
      </c>
      <c r="G914" s="132">
        <v>3363</v>
      </c>
      <c r="H914" s="132">
        <v>3325</v>
      </c>
      <c r="I914" s="132">
        <v>3022</v>
      </c>
      <c r="J914" s="132">
        <v>1507</v>
      </c>
      <c r="K914" s="133">
        <v>11</v>
      </c>
      <c r="L914" s="133">
        <v>60</v>
      </c>
      <c r="M914" s="133">
        <v>1594</v>
      </c>
      <c r="N914" s="117">
        <v>890</v>
      </c>
    </row>
    <row r="915" spans="1:14" s="110" customFormat="1" ht="15" customHeight="1">
      <c r="A915" s="117">
        <v>891</v>
      </c>
      <c r="B915" s="151" t="s">
        <v>948</v>
      </c>
      <c r="C915" s="132">
        <v>2038</v>
      </c>
      <c r="D915" s="132">
        <v>7175</v>
      </c>
      <c r="E915" s="132">
        <v>117785</v>
      </c>
      <c r="F915" s="132">
        <v>2034</v>
      </c>
      <c r="G915" s="132">
        <v>2016</v>
      </c>
      <c r="H915" s="132">
        <v>1955</v>
      </c>
      <c r="I915" s="132">
        <v>1699</v>
      </c>
      <c r="J915" s="132">
        <v>635</v>
      </c>
      <c r="K915" s="133">
        <v>26</v>
      </c>
      <c r="L915" s="133">
        <v>101</v>
      </c>
      <c r="M915" s="133">
        <v>1694</v>
      </c>
      <c r="N915" s="117">
        <v>891</v>
      </c>
    </row>
    <row r="916" spans="1:14" s="110" customFormat="1" ht="15" customHeight="1">
      <c r="A916" s="117">
        <v>892</v>
      </c>
      <c r="B916" s="151" t="s">
        <v>408</v>
      </c>
      <c r="C916" s="132">
        <v>22015</v>
      </c>
      <c r="D916" s="132">
        <v>84101</v>
      </c>
      <c r="E916" s="132">
        <v>1491209</v>
      </c>
      <c r="F916" s="132">
        <v>22002</v>
      </c>
      <c r="G916" s="132">
        <v>21871</v>
      </c>
      <c r="H916" s="132">
        <v>21757</v>
      </c>
      <c r="I916" s="132">
        <v>21249</v>
      </c>
      <c r="J916" s="132">
        <v>15799</v>
      </c>
      <c r="K916" s="133">
        <v>186</v>
      </c>
      <c r="L916" s="133">
        <v>467</v>
      </c>
      <c r="M916" s="133">
        <v>11552</v>
      </c>
      <c r="N916" s="117">
        <v>892</v>
      </c>
    </row>
    <row r="917" spans="1:14" s="110" customFormat="1" ht="15" customHeight="1">
      <c r="A917" s="117">
        <v>893</v>
      </c>
      <c r="B917" s="151" t="s">
        <v>409</v>
      </c>
      <c r="C917" s="132">
        <v>44201</v>
      </c>
      <c r="D917" s="132">
        <v>160840</v>
      </c>
      <c r="E917" s="132">
        <v>2812303</v>
      </c>
      <c r="F917" s="132">
        <v>44118</v>
      </c>
      <c r="G917" s="132">
        <v>43722</v>
      </c>
      <c r="H917" s="132">
        <v>43337</v>
      </c>
      <c r="I917" s="132">
        <v>41275</v>
      </c>
      <c r="J917" s="132">
        <v>39924</v>
      </c>
      <c r="K917" s="133">
        <v>394</v>
      </c>
      <c r="L917" s="133">
        <v>1494</v>
      </c>
      <c r="M917" s="133">
        <v>36346</v>
      </c>
      <c r="N917" s="117">
        <v>893</v>
      </c>
    </row>
    <row r="918" spans="1:14" s="110" customFormat="1" ht="15" customHeight="1">
      <c r="A918" s="117">
        <v>894</v>
      </c>
      <c r="B918" s="151" t="s">
        <v>949</v>
      </c>
      <c r="C918" s="132">
        <v>1519</v>
      </c>
      <c r="D918" s="132">
        <v>5423</v>
      </c>
      <c r="E918" s="132">
        <v>93100</v>
      </c>
      <c r="F918" s="132">
        <v>1507</v>
      </c>
      <c r="G918" s="132">
        <v>1467</v>
      </c>
      <c r="H918" s="132">
        <v>1411</v>
      </c>
      <c r="I918" s="132">
        <v>1132</v>
      </c>
      <c r="J918" s="132">
        <v>187</v>
      </c>
      <c r="K918" s="133">
        <v>6</v>
      </c>
      <c r="L918" s="133">
        <v>30</v>
      </c>
      <c r="M918" s="133">
        <v>682</v>
      </c>
      <c r="N918" s="117">
        <v>894</v>
      </c>
    </row>
    <row r="919" spans="1:14" s="110" customFormat="1" ht="15" customHeight="1">
      <c r="A919" s="117">
        <v>895</v>
      </c>
      <c r="B919" s="151" t="s">
        <v>950</v>
      </c>
      <c r="C919" s="132">
        <v>3679</v>
      </c>
      <c r="D919" s="132">
        <v>14070</v>
      </c>
      <c r="E919" s="132">
        <v>245379</v>
      </c>
      <c r="F919" s="132">
        <v>3666</v>
      </c>
      <c r="G919" s="132">
        <v>3612</v>
      </c>
      <c r="H919" s="132">
        <v>3519</v>
      </c>
      <c r="I919" s="132">
        <v>3265</v>
      </c>
      <c r="J919" s="132">
        <v>2613</v>
      </c>
      <c r="K919" s="133">
        <v>20</v>
      </c>
      <c r="L919" s="133">
        <v>74</v>
      </c>
      <c r="M919" s="133">
        <v>1969</v>
      </c>
      <c r="N919" s="117">
        <v>895</v>
      </c>
    </row>
    <row r="920" spans="1:14" s="110" customFormat="1" ht="15" customHeight="1">
      <c r="A920" s="117">
        <v>896</v>
      </c>
      <c r="B920" s="151" t="s">
        <v>951</v>
      </c>
      <c r="C920" s="132">
        <v>1026</v>
      </c>
      <c r="D920" s="132">
        <v>4014</v>
      </c>
      <c r="E920" s="132">
        <v>75095</v>
      </c>
      <c r="F920" s="132">
        <v>1023</v>
      </c>
      <c r="G920" s="132">
        <v>1011</v>
      </c>
      <c r="H920" s="132">
        <v>967</v>
      </c>
      <c r="I920" s="132">
        <v>764</v>
      </c>
      <c r="J920" s="132">
        <v>577</v>
      </c>
      <c r="K920" s="133">
        <v>7</v>
      </c>
      <c r="L920" s="133">
        <v>48</v>
      </c>
      <c r="M920" s="133">
        <v>1128</v>
      </c>
      <c r="N920" s="117">
        <v>896</v>
      </c>
    </row>
    <row r="921" spans="1:14" s="110" customFormat="1" ht="15" customHeight="1">
      <c r="A921" s="117">
        <v>897</v>
      </c>
      <c r="B921" s="151" t="s">
        <v>952</v>
      </c>
      <c r="C921" s="132">
        <v>1254</v>
      </c>
      <c r="D921" s="132">
        <v>4840</v>
      </c>
      <c r="E921" s="132">
        <v>85764</v>
      </c>
      <c r="F921" s="132">
        <v>1242</v>
      </c>
      <c r="G921" s="132">
        <v>1230</v>
      </c>
      <c r="H921" s="132">
        <v>1184</v>
      </c>
      <c r="I921" s="132">
        <v>949</v>
      </c>
      <c r="J921" s="132">
        <v>683</v>
      </c>
      <c r="K921" s="133">
        <v>3</v>
      </c>
      <c r="L921" s="133">
        <v>12</v>
      </c>
      <c r="M921" s="133">
        <v>266</v>
      </c>
      <c r="N921" s="117">
        <v>897</v>
      </c>
    </row>
    <row r="922" spans="1:14" s="110" customFormat="1" ht="15" customHeight="1">
      <c r="A922" s="117">
        <v>898</v>
      </c>
      <c r="B922" s="151" t="s">
        <v>953</v>
      </c>
      <c r="C922" s="132">
        <v>4142</v>
      </c>
      <c r="D922" s="132">
        <v>14542</v>
      </c>
      <c r="E922" s="132">
        <v>272608</v>
      </c>
      <c r="F922" s="132">
        <v>4135</v>
      </c>
      <c r="G922" s="132">
        <v>4102</v>
      </c>
      <c r="H922" s="132">
        <v>4041</v>
      </c>
      <c r="I922" s="132">
        <v>3750</v>
      </c>
      <c r="J922" s="132">
        <v>1750</v>
      </c>
      <c r="K922" s="133">
        <v>22</v>
      </c>
      <c r="L922" s="133">
        <v>45</v>
      </c>
      <c r="M922" s="133">
        <v>1108</v>
      </c>
      <c r="N922" s="117">
        <v>898</v>
      </c>
    </row>
    <row r="923" spans="1:14" s="110" customFormat="1" ht="15" customHeight="1">
      <c r="A923" s="117">
        <v>899</v>
      </c>
      <c r="B923" s="151" t="s">
        <v>954</v>
      </c>
      <c r="C923" s="132">
        <v>1051</v>
      </c>
      <c r="D923" s="132">
        <v>4072</v>
      </c>
      <c r="E923" s="132">
        <v>78020</v>
      </c>
      <c r="F923" s="132">
        <v>1048</v>
      </c>
      <c r="G923" s="132">
        <v>1043</v>
      </c>
      <c r="H923" s="132">
        <v>1015</v>
      </c>
      <c r="I923" s="132">
        <v>867</v>
      </c>
      <c r="J923" s="132">
        <v>800</v>
      </c>
      <c r="K923" s="133">
        <v>6</v>
      </c>
      <c r="L923" s="133">
        <v>29</v>
      </c>
      <c r="M923" s="133">
        <v>571</v>
      </c>
      <c r="N923" s="117">
        <v>899</v>
      </c>
    </row>
    <row r="924" spans="1:14" s="110" customFormat="1" ht="15" customHeight="1">
      <c r="A924" s="117">
        <v>900</v>
      </c>
      <c r="B924" s="151" t="s">
        <v>955</v>
      </c>
      <c r="C924" s="132">
        <v>502</v>
      </c>
      <c r="D924" s="132">
        <v>2139</v>
      </c>
      <c r="E924" s="132">
        <v>40563</v>
      </c>
      <c r="F924" s="132">
        <v>500</v>
      </c>
      <c r="G924" s="132">
        <v>501</v>
      </c>
      <c r="H924" s="132">
        <v>491</v>
      </c>
      <c r="I924" s="132">
        <v>427</v>
      </c>
      <c r="J924" s="132" t="s">
        <v>90</v>
      </c>
      <c r="K924" s="133">
        <v>4</v>
      </c>
      <c r="L924" s="133">
        <v>20</v>
      </c>
      <c r="M924" s="133">
        <v>450</v>
      </c>
      <c r="N924" s="117">
        <v>900</v>
      </c>
    </row>
    <row r="925" spans="1:14" s="110" customFormat="1" ht="15" customHeight="1">
      <c r="A925" s="117">
        <v>901</v>
      </c>
      <c r="B925" s="151" t="s">
        <v>956</v>
      </c>
      <c r="C925" s="132">
        <v>4278</v>
      </c>
      <c r="D925" s="132">
        <v>16172</v>
      </c>
      <c r="E925" s="132">
        <v>268614</v>
      </c>
      <c r="F925" s="132">
        <v>4269</v>
      </c>
      <c r="G925" s="132">
        <v>4242</v>
      </c>
      <c r="H925" s="132">
        <v>4115</v>
      </c>
      <c r="I925" s="132">
        <v>3521</v>
      </c>
      <c r="J925" s="132">
        <v>292</v>
      </c>
      <c r="K925" s="133">
        <v>12</v>
      </c>
      <c r="L925" s="133">
        <v>65</v>
      </c>
      <c r="M925" s="133">
        <v>1970</v>
      </c>
      <c r="N925" s="117">
        <v>901</v>
      </c>
    </row>
    <row r="926" spans="1:14" s="110" customFormat="1" ht="15" customHeight="1">
      <c r="A926" s="117">
        <v>902</v>
      </c>
      <c r="B926" s="151" t="s">
        <v>978</v>
      </c>
      <c r="C926" s="132">
        <v>474</v>
      </c>
      <c r="D926" s="132">
        <v>1894</v>
      </c>
      <c r="E926" s="132">
        <v>36816</v>
      </c>
      <c r="F926" s="132">
        <v>474</v>
      </c>
      <c r="G926" s="132">
        <v>462</v>
      </c>
      <c r="H926" s="132">
        <v>448</v>
      </c>
      <c r="I926" s="132">
        <v>310</v>
      </c>
      <c r="J926" s="132">
        <v>2</v>
      </c>
      <c r="K926" s="133">
        <v>22</v>
      </c>
      <c r="L926" s="133">
        <v>62</v>
      </c>
      <c r="M926" s="133">
        <v>1106</v>
      </c>
      <c r="N926" s="117">
        <v>902</v>
      </c>
    </row>
    <row r="927" spans="1:14" s="110" customFormat="1" ht="15" customHeight="1">
      <c r="A927" s="117">
        <v>903</v>
      </c>
      <c r="B927" s="151" t="s">
        <v>957</v>
      </c>
      <c r="C927" s="132">
        <v>5791</v>
      </c>
      <c r="D927" s="132">
        <v>21532</v>
      </c>
      <c r="E927" s="132">
        <v>367313</v>
      </c>
      <c r="F927" s="132">
        <v>5782</v>
      </c>
      <c r="G927" s="132">
        <v>5738</v>
      </c>
      <c r="H927" s="132">
        <v>5686</v>
      </c>
      <c r="I927" s="132">
        <v>5334</v>
      </c>
      <c r="J927" s="132">
        <v>5722</v>
      </c>
      <c r="K927" s="133">
        <v>18</v>
      </c>
      <c r="L927" s="133">
        <v>103</v>
      </c>
      <c r="M927" s="133">
        <v>2868</v>
      </c>
      <c r="N927" s="117">
        <v>903</v>
      </c>
    </row>
    <row r="928" spans="1:14" s="110" customFormat="1" ht="15" customHeight="1">
      <c r="A928" s="117">
        <v>904</v>
      </c>
      <c r="B928" s="151" t="s">
        <v>958</v>
      </c>
      <c r="C928" s="132">
        <v>846</v>
      </c>
      <c r="D928" s="132">
        <v>3150</v>
      </c>
      <c r="E928" s="132">
        <v>55628</v>
      </c>
      <c r="F928" s="132">
        <v>841</v>
      </c>
      <c r="G928" s="132">
        <v>841</v>
      </c>
      <c r="H928" s="132">
        <v>806</v>
      </c>
      <c r="I928" s="132">
        <v>662</v>
      </c>
      <c r="J928" s="132">
        <v>557</v>
      </c>
      <c r="K928" s="133">
        <v>3</v>
      </c>
      <c r="L928" s="133">
        <v>15</v>
      </c>
      <c r="M928" s="133">
        <v>507</v>
      </c>
      <c r="N928" s="117">
        <v>904</v>
      </c>
    </row>
    <row r="929" spans="1:14" s="110" customFormat="1" ht="15" customHeight="1">
      <c r="A929" s="117">
        <v>905</v>
      </c>
      <c r="B929" s="151" t="s">
        <v>959</v>
      </c>
      <c r="C929" s="132">
        <v>1437</v>
      </c>
      <c r="D929" s="132">
        <v>5639</v>
      </c>
      <c r="E929" s="132">
        <v>102306</v>
      </c>
      <c r="F929" s="132">
        <v>1429</v>
      </c>
      <c r="G929" s="132">
        <v>1383</v>
      </c>
      <c r="H929" s="132">
        <v>1343</v>
      </c>
      <c r="I929" s="132">
        <v>1130</v>
      </c>
      <c r="J929" s="132">
        <v>1213</v>
      </c>
      <c r="K929" s="133">
        <v>8</v>
      </c>
      <c r="L929" s="133">
        <v>42</v>
      </c>
      <c r="M929" s="133">
        <v>921</v>
      </c>
      <c r="N929" s="117">
        <v>905</v>
      </c>
    </row>
    <row r="930" spans="1:14" s="110" customFormat="1" ht="15" customHeight="1">
      <c r="A930" s="117">
        <v>906</v>
      </c>
      <c r="B930" s="151" t="s">
        <v>960</v>
      </c>
      <c r="C930" s="132">
        <v>954</v>
      </c>
      <c r="D930" s="132">
        <v>3668</v>
      </c>
      <c r="E930" s="132">
        <v>65930</v>
      </c>
      <c r="F930" s="132">
        <v>952</v>
      </c>
      <c r="G930" s="132">
        <v>942</v>
      </c>
      <c r="H930" s="132">
        <v>916</v>
      </c>
      <c r="I930" s="132">
        <v>695</v>
      </c>
      <c r="J930" s="132">
        <v>1</v>
      </c>
      <c r="K930" s="133">
        <v>15</v>
      </c>
      <c r="L930" s="133">
        <v>88</v>
      </c>
      <c r="M930" s="133">
        <v>2153</v>
      </c>
      <c r="N930" s="117">
        <v>906</v>
      </c>
    </row>
    <row r="931" spans="1:14" s="110" customFormat="1" ht="15" customHeight="1">
      <c r="A931" s="117">
        <v>907</v>
      </c>
      <c r="B931" s="151" t="s">
        <v>961</v>
      </c>
      <c r="C931" s="132">
        <v>11105</v>
      </c>
      <c r="D931" s="132">
        <v>39977</v>
      </c>
      <c r="E931" s="132">
        <v>661415</v>
      </c>
      <c r="F931" s="132">
        <v>11101</v>
      </c>
      <c r="G931" s="132">
        <v>10941</v>
      </c>
      <c r="H931" s="132">
        <v>10854</v>
      </c>
      <c r="I931" s="132">
        <v>10332</v>
      </c>
      <c r="J931" s="132">
        <v>10081</v>
      </c>
      <c r="K931" s="133">
        <v>65</v>
      </c>
      <c r="L931" s="133">
        <v>225</v>
      </c>
      <c r="M931" s="133">
        <v>4408</v>
      </c>
      <c r="N931" s="117">
        <v>907</v>
      </c>
    </row>
    <row r="932" spans="1:14" s="110" customFormat="1" ht="15" customHeight="1">
      <c r="A932" s="117">
        <v>908</v>
      </c>
      <c r="B932" s="151" t="s">
        <v>962</v>
      </c>
      <c r="C932" s="132">
        <v>3211</v>
      </c>
      <c r="D932" s="132">
        <v>11754</v>
      </c>
      <c r="E932" s="132">
        <v>205871</v>
      </c>
      <c r="F932" s="132">
        <v>3209</v>
      </c>
      <c r="G932" s="132">
        <v>3119</v>
      </c>
      <c r="H932" s="132">
        <v>2965</v>
      </c>
      <c r="I932" s="132">
        <v>2453</v>
      </c>
      <c r="J932" s="132">
        <v>696</v>
      </c>
      <c r="K932" s="133">
        <v>6</v>
      </c>
      <c r="L932" s="133">
        <v>35</v>
      </c>
      <c r="M932" s="133">
        <v>1006</v>
      </c>
      <c r="N932" s="117">
        <v>908</v>
      </c>
    </row>
    <row r="933" spans="1:14" s="110" customFormat="1" ht="15" customHeight="1">
      <c r="A933" s="117">
        <v>909</v>
      </c>
      <c r="B933" s="151" t="s">
        <v>963</v>
      </c>
      <c r="C933" s="132">
        <v>4364</v>
      </c>
      <c r="D933" s="132">
        <v>16704</v>
      </c>
      <c r="E933" s="132">
        <v>289924</v>
      </c>
      <c r="F933" s="132">
        <v>4353</v>
      </c>
      <c r="G933" s="132">
        <v>4329</v>
      </c>
      <c r="H933" s="132">
        <v>4302</v>
      </c>
      <c r="I933" s="132">
        <v>4111</v>
      </c>
      <c r="J933" s="132">
        <v>4021</v>
      </c>
      <c r="K933" s="133">
        <v>16</v>
      </c>
      <c r="L933" s="133">
        <v>92</v>
      </c>
      <c r="M933" s="133">
        <v>2194</v>
      </c>
      <c r="N933" s="117">
        <v>909</v>
      </c>
    </row>
    <row r="934" spans="1:14" s="110" customFormat="1" ht="15" customHeight="1">
      <c r="A934" s="117">
        <v>910</v>
      </c>
      <c r="B934" s="151" t="s">
        <v>964</v>
      </c>
      <c r="C934" s="132">
        <v>979</v>
      </c>
      <c r="D934" s="132">
        <v>3930</v>
      </c>
      <c r="E934" s="132">
        <v>66960</v>
      </c>
      <c r="F934" s="132">
        <v>959</v>
      </c>
      <c r="G934" s="132">
        <v>939</v>
      </c>
      <c r="H934" s="132">
        <v>895</v>
      </c>
      <c r="I934" s="132">
        <v>848</v>
      </c>
      <c r="J934" s="132">
        <v>797</v>
      </c>
      <c r="K934" s="133">
        <v>11</v>
      </c>
      <c r="L934" s="133">
        <v>64</v>
      </c>
      <c r="M934" s="133">
        <v>1747</v>
      </c>
      <c r="N934" s="117">
        <v>910</v>
      </c>
    </row>
    <row r="935" spans="1:14" s="110" customFormat="1" ht="15" customHeight="1">
      <c r="A935" s="117">
        <v>911</v>
      </c>
      <c r="B935" s="151" t="s">
        <v>965</v>
      </c>
      <c r="C935" s="132">
        <v>1553</v>
      </c>
      <c r="D935" s="132">
        <v>5950</v>
      </c>
      <c r="E935" s="132">
        <v>102977</v>
      </c>
      <c r="F935" s="132">
        <v>1547</v>
      </c>
      <c r="G935" s="132">
        <v>1522</v>
      </c>
      <c r="H935" s="132">
        <v>1482</v>
      </c>
      <c r="I935" s="132">
        <v>1246</v>
      </c>
      <c r="J935" s="132">
        <v>526</v>
      </c>
      <c r="K935" s="133">
        <v>6</v>
      </c>
      <c r="L935" s="133">
        <v>34</v>
      </c>
      <c r="M935" s="133">
        <v>973</v>
      </c>
      <c r="N935" s="117">
        <v>911</v>
      </c>
    </row>
    <row r="936" spans="1:14" s="110" customFormat="1" ht="15" customHeight="1">
      <c r="A936" s="117">
        <v>912</v>
      </c>
      <c r="B936" s="151" t="s">
        <v>966</v>
      </c>
      <c r="C936" s="132">
        <v>2101</v>
      </c>
      <c r="D936" s="132">
        <v>8196</v>
      </c>
      <c r="E936" s="132">
        <v>152508</v>
      </c>
      <c r="F936" s="132">
        <v>2081</v>
      </c>
      <c r="G936" s="132">
        <v>2043</v>
      </c>
      <c r="H936" s="132">
        <v>1976</v>
      </c>
      <c r="I936" s="132">
        <v>1608</v>
      </c>
      <c r="J936" s="132">
        <v>520</v>
      </c>
      <c r="K936" s="133">
        <v>36</v>
      </c>
      <c r="L936" s="133">
        <v>160</v>
      </c>
      <c r="M936" s="133">
        <v>4079</v>
      </c>
      <c r="N936" s="117">
        <v>912</v>
      </c>
    </row>
    <row r="937" spans="1:14" s="110" customFormat="1" ht="15" customHeight="1">
      <c r="A937" s="117">
        <v>913</v>
      </c>
      <c r="B937" s="151" t="s">
        <v>410</v>
      </c>
      <c r="C937" s="132">
        <v>4439</v>
      </c>
      <c r="D937" s="132">
        <v>16720</v>
      </c>
      <c r="E937" s="132">
        <v>289843</v>
      </c>
      <c r="F937" s="132">
        <v>4431</v>
      </c>
      <c r="G937" s="132">
        <v>4378</v>
      </c>
      <c r="H937" s="132">
        <v>4243</v>
      </c>
      <c r="I937" s="132">
        <v>3809</v>
      </c>
      <c r="J937" s="132">
        <v>3873</v>
      </c>
      <c r="K937" s="133">
        <v>9</v>
      </c>
      <c r="L937" s="133">
        <v>53</v>
      </c>
      <c r="M937" s="133">
        <v>1338</v>
      </c>
      <c r="N937" s="117">
        <v>913</v>
      </c>
    </row>
    <row r="938" spans="1:14" s="110" customFormat="1" ht="15" customHeight="1">
      <c r="A938" s="117">
        <v>914</v>
      </c>
      <c r="B938" s="151" t="s">
        <v>411</v>
      </c>
      <c r="C938" s="132">
        <v>25176</v>
      </c>
      <c r="D938" s="132">
        <v>92022</v>
      </c>
      <c r="E938" s="132">
        <v>1533702</v>
      </c>
      <c r="F938" s="132">
        <v>25126</v>
      </c>
      <c r="G938" s="132">
        <v>24733</v>
      </c>
      <c r="H938" s="132">
        <v>24326</v>
      </c>
      <c r="I938" s="132">
        <v>22944</v>
      </c>
      <c r="J938" s="132">
        <v>23122</v>
      </c>
      <c r="K938" s="133">
        <v>77</v>
      </c>
      <c r="L938" s="133">
        <v>305</v>
      </c>
      <c r="M938" s="133">
        <v>7420</v>
      </c>
      <c r="N938" s="117">
        <v>914</v>
      </c>
    </row>
    <row r="939" spans="1:14" s="110" customFormat="1" ht="15" customHeight="1">
      <c r="A939" s="117">
        <v>915</v>
      </c>
      <c r="B939" s="151" t="s">
        <v>967</v>
      </c>
      <c r="C939" s="132">
        <v>470</v>
      </c>
      <c r="D939" s="132">
        <v>1799</v>
      </c>
      <c r="E939" s="132">
        <v>32825</v>
      </c>
      <c r="F939" s="132">
        <v>467</v>
      </c>
      <c r="G939" s="132">
        <v>462</v>
      </c>
      <c r="H939" s="132">
        <v>429</v>
      </c>
      <c r="I939" s="132">
        <v>375</v>
      </c>
      <c r="J939" s="132" t="s">
        <v>90</v>
      </c>
      <c r="K939" s="133">
        <v>2</v>
      </c>
      <c r="L939" s="133">
        <v>10</v>
      </c>
      <c r="M939" s="133">
        <v>267</v>
      </c>
      <c r="N939" s="117">
        <v>915</v>
      </c>
    </row>
    <row r="940" spans="1:14" s="110" customFormat="1" ht="15" customHeight="1">
      <c r="A940" s="117">
        <v>916</v>
      </c>
      <c r="B940" s="151" t="s">
        <v>412</v>
      </c>
      <c r="C940" s="132">
        <v>15035</v>
      </c>
      <c r="D940" s="132">
        <v>54992</v>
      </c>
      <c r="E940" s="132">
        <v>925772</v>
      </c>
      <c r="F940" s="132">
        <v>14988</v>
      </c>
      <c r="G940" s="132">
        <v>14888</v>
      </c>
      <c r="H940" s="132">
        <v>14549</v>
      </c>
      <c r="I940" s="132">
        <v>13360</v>
      </c>
      <c r="J940" s="132">
        <v>13633</v>
      </c>
      <c r="K940" s="133">
        <v>54</v>
      </c>
      <c r="L940" s="133">
        <v>255</v>
      </c>
      <c r="M940" s="133">
        <v>5607</v>
      </c>
      <c r="N940" s="117">
        <v>916</v>
      </c>
    </row>
    <row r="941" spans="1:14" s="110" customFormat="1" ht="15" customHeight="1">
      <c r="A941" s="117">
        <v>917</v>
      </c>
      <c r="B941" s="151" t="s">
        <v>413</v>
      </c>
      <c r="C941" s="132">
        <v>5806</v>
      </c>
      <c r="D941" s="132">
        <v>20952</v>
      </c>
      <c r="E941" s="132">
        <v>365678</v>
      </c>
      <c r="F941" s="132">
        <v>5747</v>
      </c>
      <c r="G941" s="132">
        <v>5641</v>
      </c>
      <c r="H941" s="132">
        <v>5524</v>
      </c>
      <c r="I941" s="132">
        <v>4949</v>
      </c>
      <c r="J941" s="132">
        <v>4522</v>
      </c>
      <c r="K941" s="133">
        <v>46</v>
      </c>
      <c r="L941" s="133">
        <v>163</v>
      </c>
      <c r="M941" s="133">
        <v>3873</v>
      </c>
      <c r="N941" s="117">
        <v>917</v>
      </c>
    </row>
    <row r="942" spans="1:14" s="110" customFormat="1" ht="15" customHeight="1">
      <c r="A942" s="117">
        <v>918</v>
      </c>
      <c r="B942" s="151" t="s">
        <v>414</v>
      </c>
      <c r="C942" s="132">
        <v>20042</v>
      </c>
      <c r="D942" s="132">
        <v>76718</v>
      </c>
      <c r="E942" s="132">
        <v>1345330</v>
      </c>
      <c r="F942" s="132">
        <v>20023</v>
      </c>
      <c r="G942" s="132">
        <v>19993</v>
      </c>
      <c r="H942" s="132">
        <v>19924</v>
      </c>
      <c r="I942" s="132">
        <v>19257</v>
      </c>
      <c r="J942" s="132">
        <v>14643</v>
      </c>
      <c r="K942" s="133">
        <v>96</v>
      </c>
      <c r="L942" s="133">
        <v>274</v>
      </c>
      <c r="M942" s="133">
        <v>6026</v>
      </c>
      <c r="N942" s="117">
        <v>918</v>
      </c>
    </row>
    <row r="943" spans="1:14" s="110" customFormat="1" ht="15" customHeight="1">
      <c r="A943" s="117">
        <v>919</v>
      </c>
      <c r="B943" s="151" t="s">
        <v>968</v>
      </c>
      <c r="C943" s="132">
        <v>796</v>
      </c>
      <c r="D943" s="132">
        <v>3062</v>
      </c>
      <c r="E943" s="132">
        <v>53290</v>
      </c>
      <c r="F943" s="132">
        <v>790</v>
      </c>
      <c r="G943" s="132">
        <v>772</v>
      </c>
      <c r="H943" s="132">
        <v>752</v>
      </c>
      <c r="I943" s="132">
        <v>497</v>
      </c>
      <c r="J943" s="132" t="s">
        <v>90</v>
      </c>
      <c r="K943" s="133">
        <v>9</v>
      </c>
      <c r="L943" s="133">
        <v>28</v>
      </c>
      <c r="M943" s="133">
        <v>509</v>
      </c>
      <c r="N943" s="117">
        <v>919</v>
      </c>
    </row>
    <row r="944" spans="1:14" s="110" customFormat="1" ht="15" customHeight="1">
      <c r="A944" s="117">
        <v>920</v>
      </c>
      <c r="B944" s="151" t="s">
        <v>969</v>
      </c>
      <c r="C944" s="132">
        <v>3402</v>
      </c>
      <c r="D944" s="132">
        <v>12599</v>
      </c>
      <c r="E944" s="132">
        <v>222965</v>
      </c>
      <c r="F944" s="132">
        <v>3375</v>
      </c>
      <c r="G944" s="132">
        <v>3328</v>
      </c>
      <c r="H944" s="132">
        <v>3233</v>
      </c>
      <c r="I944" s="132">
        <v>2918</v>
      </c>
      <c r="J944" s="132">
        <v>3330</v>
      </c>
      <c r="K944" s="133">
        <v>5</v>
      </c>
      <c r="L944" s="133">
        <v>28</v>
      </c>
      <c r="M944" s="133">
        <v>675</v>
      </c>
      <c r="N944" s="117">
        <v>920</v>
      </c>
    </row>
    <row r="945" spans="1:14" s="110" customFormat="1" ht="15" customHeight="1">
      <c r="A945" s="117">
        <v>921</v>
      </c>
      <c r="B945" s="151" t="s">
        <v>970</v>
      </c>
      <c r="C945" s="132">
        <v>641</v>
      </c>
      <c r="D945" s="132">
        <v>2828</v>
      </c>
      <c r="E945" s="132">
        <v>53079</v>
      </c>
      <c r="F945" s="132">
        <v>638</v>
      </c>
      <c r="G945" s="132">
        <v>630</v>
      </c>
      <c r="H945" s="132">
        <v>615</v>
      </c>
      <c r="I945" s="132">
        <v>440</v>
      </c>
      <c r="J945" s="132" t="s">
        <v>90</v>
      </c>
      <c r="K945" s="133">
        <v>3</v>
      </c>
      <c r="L945" s="133">
        <v>17</v>
      </c>
      <c r="M945" s="133">
        <v>337</v>
      </c>
      <c r="N945" s="117">
        <v>921</v>
      </c>
    </row>
    <row r="946" spans="1:14" s="110" customFormat="1" ht="15" customHeight="1">
      <c r="A946" s="117">
        <v>922</v>
      </c>
      <c r="B946" s="151" t="s">
        <v>112</v>
      </c>
      <c r="C946" s="132">
        <v>869</v>
      </c>
      <c r="D946" s="132">
        <v>3546</v>
      </c>
      <c r="E946" s="132">
        <v>67647</v>
      </c>
      <c r="F946" s="132">
        <v>867</v>
      </c>
      <c r="G946" s="132">
        <v>856</v>
      </c>
      <c r="H946" s="132">
        <v>823</v>
      </c>
      <c r="I946" s="132">
        <v>672</v>
      </c>
      <c r="J946" s="132">
        <v>1</v>
      </c>
      <c r="K946" s="133">
        <v>3</v>
      </c>
      <c r="L946" s="133">
        <v>16</v>
      </c>
      <c r="M946" s="133">
        <v>378</v>
      </c>
      <c r="N946" s="117">
        <v>922</v>
      </c>
    </row>
    <row r="947" spans="1:14" s="110" customFormat="1" ht="15" customHeight="1">
      <c r="A947" s="117">
        <v>923</v>
      </c>
      <c r="B947" s="151" t="s">
        <v>415</v>
      </c>
      <c r="C947" s="132">
        <v>9464</v>
      </c>
      <c r="D947" s="132">
        <v>35358</v>
      </c>
      <c r="E947" s="132">
        <v>618908</v>
      </c>
      <c r="F947" s="132">
        <v>9452</v>
      </c>
      <c r="G947" s="132">
        <v>9404</v>
      </c>
      <c r="H947" s="132">
        <v>9298</v>
      </c>
      <c r="I947" s="132">
        <v>8501</v>
      </c>
      <c r="J947" s="132">
        <v>8566</v>
      </c>
      <c r="K947" s="133">
        <v>15</v>
      </c>
      <c r="L947" s="133">
        <v>89</v>
      </c>
      <c r="M947" s="133">
        <v>3170</v>
      </c>
      <c r="N947" s="117">
        <v>923</v>
      </c>
    </row>
    <row r="948" spans="1:14" s="110" customFormat="1" ht="15" customHeight="1">
      <c r="A948" s="117">
        <v>924</v>
      </c>
      <c r="B948" s="151" t="s">
        <v>971</v>
      </c>
      <c r="C948" s="132">
        <v>952</v>
      </c>
      <c r="D948" s="132">
        <v>3690</v>
      </c>
      <c r="E948" s="132">
        <v>65325</v>
      </c>
      <c r="F948" s="132">
        <v>952</v>
      </c>
      <c r="G948" s="132">
        <v>937</v>
      </c>
      <c r="H948" s="132">
        <v>895</v>
      </c>
      <c r="I948" s="132">
        <v>741</v>
      </c>
      <c r="J948" s="132">
        <v>31</v>
      </c>
      <c r="K948" s="133">
        <v>5</v>
      </c>
      <c r="L948" s="133">
        <v>35</v>
      </c>
      <c r="M948" s="133">
        <v>998</v>
      </c>
      <c r="N948" s="117">
        <v>924</v>
      </c>
    </row>
    <row r="949" spans="1:14" s="110" customFormat="1" ht="15" customHeight="1">
      <c r="A949" s="117">
        <v>925</v>
      </c>
      <c r="B949" s="151" t="s">
        <v>972</v>
      </c>
      <c r="C949" s="132">
        <v>1704</v>
      </c>
      <c r="D949" s="132">
        <v>6914</v>
      </c>
      <c r="E949" s="132">
        <v>129091</v>
      </c>
      <c r="F949" s="132">
        <v>1700</v>
      </c>
      <c r="G949" s="132">
        <v>1652</v>
      </c>
      <c r="H949" s="132">
        <v>1613</v>
      </c>
      <c r="I949" s="132">
        <v>1450</v>
      </c>
      <c r="J949" s="132">
        <v>733</v>
      </c>
      <c r="K949" s="133">
        <v>6</v>
      </c>
      <c r="L949" s="133">
        <v>42</v>
      </c>
      <c r="M949" s="133">
        <v>1013</v>
      </c>
      <c r="N949" s="117">
        <v>925</v>
      </c>
    </row>
    <row r="950" spans="1:14" s="110" customFormat="1" ht="15" customHeight="1">
      <c r="A950" s="117">
        <v>926</v>
      </c>
      <c r="B950" s="151" t="s">
        <v>973</v>
      </c>
      <c r="C950" s="132">
        <v>4660</v>
      </c>
      <c r="D950" s="132">
        <v>17219</v>
      </c>
      <c r="E950" s="132">
        <v>296044</v>
      </c>
      <c r="F950" s="132">
        <v>4652</v>
      </c>
      <c r="G950" s="132">
        <v>4614</v>
      </c>
      <c r="H950" s="132">
        <v>4431</v>
      </c>
      <c r="I950" s="132">
        <v>3814</v>
      </c>
      <c r="J950" s="132">
        <v>3888</v>
      </c>
      <c r="K950" s="133">
        <v>13</v>
      </c>
      <c r="L950" s="133">
        <v>72</v>
      </c>
      <c r="M950" s="133">
        <v>1771</v>
      </c>
      <c r="N950" s="117">
        <v>926</v>
      </c>
    </row>
    <row r="951" spans="1:14" s="110" customFormat="1" ht="15" customHeight="1">
      <c r="A951" s="80"/>
      <c r="B951" s="152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80"/>
    </row>
    <row r="952" spans="1:14" s="110" customFormat="1" ht="15" customHeight="1">
      <c r="A952" s="230" t="s">
        <v>130</v>
      </c>
      <c r="B952" s="230"/>
      <c r="C952" s="230"/>
      <c r="D952" s="230"/>
      <c r="E952" s="230"/>
      <c r="F952" s="230"/>
      <c r="G952" s="230"/>
      <c r="H952" s="115"/>
      <c r="I952" s="115"/>
      <c r="J952" s="115"/>
      <c r="K952" s="115"/>
      <c r="L952" s="115"/>
      <c r="M952" s="115"/>
      <c r="N952" s="80"/>
    </row>
    <row r="953" spans="1:14" ht="15" customHeight="1">
      <c r="A953" s="225" t="s">
        <v>129</v>
      </c>
      <c r="B953" s="225"/>
      <c r="C953" s="225"/>
      <c r="D953" s="225"/>
      <c r="E953" s="225"/>
      <c r="F953" s="225"/>
      <c r="G953" s="225"/>
      <c r="H953" s="78"/>
      <c r="I953" s="78"/>
      <c r="J953" s="78"/>
      <c r="K953" s="78"/>
      <c r="L953" s="78"/>
      <c r="M953" s="78"/>
      <c r="N953" s="116"/>
    </row>
    <row r="954" spans="4:13" ht="12.75" customHeight="1" hidden="1">
      <c r="D954" s="78"/>
      <c r="E954" s="78"/>
      <c r="F954" s="78"/>
      <c r="G954" s="78"/>
      <c r="H954" s="78"/>
      <c r="I954" s="78"/>
      <c r="J954" s="78"/>
      <c r="K954" s="78"/>
      <c r="L954" s="78"/>
      <c r="M954" s="78"/>
    </row>
    <row r="955" spans="4:13" ht="12.75" customHeight="1" hidden="1">
      <c r="D955" s="78"/>
      <c r="E955" s="78"/>
      <c r="F955" s="78"/>
      <c r="G955" s="78"/>
      <c r="H955" s="78"/>
      <c r="I955" s="78"/>
      <c r="J955" s="78"/>
      <c r="K955" s="78"/>
      <c r="L955" s="78"/>
      <c r="M955" s="78"/>
    </row>
    <row r="956" ht="12.75" hidden="1"/>
    <row r="957" ht="12.75" hidden="1"/>
    <row r="958" ht="12.75" hidden="1"/>
    <row r="959" ht="12.75" hidden="1"/>
  </sheetData>
  <sheetProtection/>
  <mergeCells count="39">
    <mergeCell ref="B690:M690"/>
    <mergeCell ref="B104:M104"/>
    <mergeCell ref="A1:F1"/>
    <mergeCell ref="B4:B7"/>
    <mergeCell ref="J6:J7"/>
    <mergeCell ref="F5:J5"/>
    <mergeCell ref="A2:F2"/>
    <mergeCell ref="H6:H7"/>
    <mergeCell ref="H2:L2"/>
    <mergeCell ref="M5:M7"/>
    <mergeCell ref="B531:M531"/>
    <mergeCell ref="B11:M11"/>
    <mergeCell ref="A952:G952"/>
    <mergeCell ref="G6:G7"/>
    <mergeCell ref="B355:M355"/>
    <mergeCell ref="B442:M442"/>
    <mergeCell ref="B158:M158"/>
    <mergeCell ref="B617:M617"/>
    <mergeCell ref="B885:M885"/>
    <mergeCell ref="B573:M573"/>
    <mergeCell ref="N4:N7"/>
    <mergeCell ref="B8:M8"/>
    <mergeCell ref="A953:G953"/>
    <mergeCell ref="K5:K7"/>
    <mergeCell ref="C5:C7"/>
    <mergeCell ref="E5:E7"/>
    <mergeCell ref="L5:L7"/>
    <mergeCell ref="B723:M723"/>
    <mergeCell ref="B774:M774"/>
    <mergeCell ref="A4:A7"/>
    <mergeCell ref="C4:J4"/>
    <mergeCell ref="B202:M202"/>
    <mergeCell ref="B246:M246"/>
    <mergeCell ref="B292:M292"/>
    <mergeCell ref="B479:M479"/>
    <mergeCell ref="D5:D7"/>
    <mergeCell ref="I6:I7"/>
    <mergeCell ref="K4:M4"/>
    <mergeCell ref="F6:F7"/>
  </mergeCells>
  <hyperlinks>
    <hyperlink ref="M1" location="'Spis treści'!A1" display="&lt; POWRÓT"/>
    <hyperlink ref="M2" location="'Spis treści'!A1" display="&lt; BACK"/>
  </hyperlinks>
  <printOptions/>
  <pageMargins left="0.3937007874015748" right="0.3937007874015748" top="0.984251968503937" bottom="0.984251968503937" header="0" footer="0"/>
  <pageSetup horizontalDpi="600" verticalDpi="600" orientation="portrait" pageOrder="overThenDown" paperSize="9" scale="93" r:id="rId1"/>
  <rowBreaks count="1" manualBreakCount="1">
    <brk id="89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55"/>
  <sheetViews>
    <sheetView showGridLines="0" showRowColHeaders="0" zoomScaleSheetLayoutView="100" workbookViewId="0" topLeftCell="A1">
      <selection activeCell="A1" sqref="A1:O1"/>
    </sheetView>
  </sheetViews>
  <sheetFormatPr defaultColWidth="0" defaultRowHeight="14.25" zeroHeight="1"/>
  <cols>
    <col min="1" max="1" width="3.59765625" style="86" customWidth="1"/>
    <col min="2" max="2" width="23.09765625" style="89" customWidth="1"/>
    <col min="3" max="5" width="9.59765625" style="95" customWidth="1"/>
    <col min="6" max="6" width="9.59765625" style="96" customWidth="1"/>
    <col min="7" max="7" width="9.59765625" style="97" customWidth="1"/>
    <col min="8" max="10" width="9.59765625" style="95" customWidth="1"/>
    <col min="11" max="17" width="9.59765625" style="86" customWidth="1"/>
    <col min="18" max="18" width="3.59765625" style="89" customWidth="1"/>
    <col min="19" max="21" width="3.19921875" style="94" hidden="1" customWidth="1"/>
    <col min="22" max="16384" width="0" style="94" hidden="1" customWidth="1"/>
  </cols>
  <sheetData>
    <row r="1" spans="1:18" s="84" customFormat="1" ht="18" customHeight="1">
      <c r="A1" s="231" t="s">
        <v>995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82"/>
      <c r="Q1" s="66" t="s">
        <v>95</v>
      </c>
      <c r="R1" s="83"/>
    </row>
    <row r="2" spans="1:18" s="84" customFormat="1" ht="15.75" customHeight="1">
      <c r="A2" s="239" t="s">
        <v>996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81"/>
      <c r="Q2" s="67" t="s">
        <v>96</v>
      </c>
      <c r="R2" s="85"/>
    </row>
    <row r="3" spans="1:18" s="92" customFormat="1" ht="9.75" customHeight="1" thickBot="1">
      <c r="A3" s="86"/>
      <c r="B3" s="87"/>
      <c r="C3" s="86"/>
      <c r="D3" s="86"/>
      <c r="E3" s="86"/>
      <c r="F3" s="77"/>
      <c r="G3" s="88"/>
      <c r="H3" s="86"/>
      <c r="I3" s="86"/>
      <c r="J3" s="89"/>
      <c r="K3" s="90"/>
      <c r="L3" s="91"/>
      <c r="M3" s="91"/>
      <c r="N3" s="91"/>
      <c r="O3" s="90"/>
      <c r="P3" s="90"/>
      <c r="Q3" s="89"/>
      <c r="R3" s="89"/>
    </row>
    <row r="4" spans="1:18" s="93" customFormat="1" ht="34.5" customHeight="1">
      <c r="A4" s="256" t="s">
        <v>1019</v>
      </c>
      <c r="B4" s="243" t="s">
        <v>1018</v>
      </c>
      <c r="C4" s="246" t="s">
        <v>2</v>
      </c>
      <c r="D4" s="246"/>
      <c r="E4" s="246"/>
      <c r="F4" s="246"/>
      <c r="G4" s="247"/>
      <c r="H4" s="220" t="s">
        <v>1</v>
      </c>
      <c r="I4" s="194"/>
      <c r="J4" s="194"/>
      <c r="K4" s="194"/>
      <c r="L4" s="194"/>
      <c r="M4" s="194"/>
      <c r="N4" s="194"/>
      <c r="O4" s="194"/>
      <c r="P4" s="194"/>
      <c r="Q4" s="202"/>
      <c r="R4" s="266" t="s">
        <v>1019</v>
      </c>
    </row>
    <row r="5" spans="1:18" s="93" customFormat="1" ht="34.5" customHeight="1">
      <c r="A5" s="257"/>
      <c r="B5" s="244"/>
      <c r="C5" s="251" t="s">
        <v>24</v>
      </c>
      <c r="D5" s="251"/>
      <c r="E5" s="261" t="s">
        <v>25</v>
      </c>
      <c r="F5" s="262"/>
      <c r="G5" s="263"/>
      <c r="H5" s="248" t="s">
        <v>1086</v>
      </c>
      <c r="I5" s="249"/>
      <c r="J5" s="249"/>
      <c r="K5" s="249"/>
      <c r="L5" s="250"/>
      <c r="M5" s="240" t="s">
        <v>1057</v>
      </c>
      <c r="N5" s="241"/>
      <c r="O5" s="241"/>
      <c r="P5" s="241"/>
      <c r="Q5" s="242"/>
      <c r="R5" s="267"/>
    </row>
    <row r="6" spans="1:18" s="93" customFormat="1" ht="34.5" customHeight="1">
      <c r="A6" s="257"/>
      <c r="B6" s="244"/>
      <c r="C6" s="270" t="s">
        <v>1035</v>
      </c>
      <c r="D6" s="254" t="s">
        <v>1036</v>
      </c>
      <c r="E6" s="259" t="s">
        <v>1035</v>
      </c>
      <c r="F6" s="197" t="s">
        <v>3</v>
      </c>
      <c r="G6" s="199"/>
      <c r="H6" s="183" t="s">
        <v>1035</v>
      </c>
      <c r="I6" s="190" t="s">
        <v>26</v>
      </c>
      <c r="J6" s="192"/>
      <c r="K6" s="264" t="s">
        <v>106</v>
      </c>
      <c r="L6" s="265"/>
      <c r="M6" s="252" t="s">
        <v>1035</v>
      </c>
      <c r="N6" s="197" t="s">
        <v>1058</v>
      </c>
      <c r="O6" s="199"/>
      <c r="P6" s="272" t="s">
        <v>1059</v>
      </c>
      <c r="Q6" s="273"/>
      <c r="R6" s="267"/>
    </row>
    <row r="7" spans="1:18" s="93" customFormat="1" ht="60" customHeight="1" thickBot="1">
      <c r="A7" s="258"/>
      <c r="B7" s="245"/>
      <c r="C7" s="271"/>
      <c r="D7" s="255"/>
      <c r="E7" s="260"/>
      <c r="F7" s="63" t="s">
        <v>1055</v>
      </c>
      <c r="G7" s="60" t="s">
        <v>1056</v>
      </c>
      <c r="H7" s="185"/>
      <c r="I7" s="61" t="s">
        <v>1035</v>
      </c>
      <c r="J7" s="62" t="s">
        <v>1045</v>
      </c>
      <c r="K7" s="61" t="s">
        <v>1035</v>
      </c>
      <c r="L7" s="62" t="s">
        <v>1045</v>
      </c>
      <c r="M7" s="253"/>
      <c r="N7" s="61" t="s">
        <v>1035</v>
      </c>
      <c r="O7" s="63" t="s">
        <v>1045</v>
      </c>
      <c r="P7" s="60" t="s">
        <v>1035</v>
      </c>
      <c r="Q7" s="61" t="s">
        <v>1045</v>
      </c>
      <c r="R7" s="268"/>
    </row>
    <row r="8" spans="1:18" s="76" customFormat="1" ht="19.5" customHeight="1">
      <c r="A8" s="142"/>
      <c r="B8" s="269" t="s">
        <v>89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153"/>
    </row>
    <row r="9" spans="1:18" s="92" customFormat="1" ht="15" customHeight="1">
      <c r="A9" s="154">
        <v>1</v>
      </c>
      <c r="B9" s="122" t="s">
        <v>983</v>
      </c>
      <c r="C9" s="130">
        <v>21324</v>
      </c>
      <c r="D9" s="131">
        <v>10263</v>
      </c>
      <c r="E9" s="131">
        <v>1294328</v>
      </c>
      <c r="F9" s="131">
        <v>950050</v>
      </c>
      <c r="G9" s="131">
        <v>318639</v>
      </c>
      <c r="H9" s="131">
        <v>12682</v>
      </c>
      <c r="I9" s="131">
        <v>2129170</v>
      </c>
      <c r="J9" s="131">
        <v>1041205</v>
      </c>
      <c r="K9" s="131">
        <v>356076</v>
      </c>
      <c r="L9" s="131">
        <v>173812</v>
      </c>
      <c r="M9" s="131">
        <v>6573</v>
      </c>
      <c r="N9" s="131">
        <v>1097686</v>
      </c>
      <c r="O9" s="131">
        <v>531182</v>
      </c>
      <c r="P9" s="131">
        <v>374773</v>
      </c>
      <c r="Q9" s="131">
        <v>184264</v>
      </c>
      <c r="R9" s="146">
        <v>1</v>
      </c>
    </row>
    <row r="10" spans="1:18" s="92" customFormat="1" ht="15" customHeight="1">
      <c r="A10" s="154">
        <v>2</v>
      </c>
      <c r="B10" s="122" t="s">
        <v>984</v>
      </c>
      <c r="C10" s="131">
        <v>9970</v>
      </c>
      <c r="D10" s="131">
        <v>6831</v>
      </c>
      <c r="E10" s="131">
        <v>866402</v>
      </c>
      <c r="F10" s="131">
        <v>729064</v>
      </c>
      <c r="G10" s="131">
        <v>200415</v>
      </c>
      <c r="H10" s="131">
        <v>4047</v>
      </c>
      <c r="I10" s="131">
        <v>1291684</v>
      </c>
      <c r="J10" s="131">
        <v>632087</v>
      </c>
      <c r="K10" s="131">
        <v>210343</v>
      </c>
      <c r="L10" s="131">
        <v>102662</v>
      </c>
      <c r="M10" s="131">
        <v>3179</v>
      </c>
      <c r="N10" s="131">
        <v>707883</v>
      </c>
      <c r="O10" s="131">
        <v>342966</v>
      </c>
      <c r="P10" s="131">
        <v>237723</v>
      </c>
      <c r="Q10" s="131">
        <v>117299</v>
      </c>
      <c r="R10" s="146">
        <v>2</v>
      </c>
    </row>
    <row r="11" spans="1:18" s="92" customFormat="1" ht="19.5" customHeight="1">
      <c r="A11" s="155"/>
      <c r="B11" s="181" t="s">
        <v>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46"/>
    </row>
    <row r="12" spans="1:18" s="92" customFormat="1" ht="15" customHeight="1">
      <c r="A12" s="117">
        <v>3</v>
      </c>
      <c r="B12" s="147" t="s">
        <v>982</v>
      </c>
      <c r="C12" s="131">
        <v>828</v>
      </c>
      <c r="D12" s="131">
        <v>488</v>
      </c>
      <c r="E12" s="131">
        <v>71842</v>
      </c>
      <c r="F12" s="131">
        <v>58378</v>
      </c>
      <c r="G12" s="131">
        <v>16436</v>
      </c>
      <c r="H12" s="131">
        <v>329</v>
      </c>
      <c r="I12" s="131">
        <v>103320</v>
      </c>
      <c r="J12" s="131">
        <v>50605</v>
      </c>
      <c r="K12" s="131">
        <v>16611</v>
      </c>
      <c r="L12" s="131">
        <v>8171</v>
      </c>
      <c r="M12" s="131">
        <v>263</v>
      </c>
      <c r="N12" s="131">
        <v>58720</v>
      </c>
      <c r="O12" s="131">
        <v>28538</v>
      </c>
      <c r="P12" s="131">
        <v>19720</v>
      </c>
      <c r="Q12" s="131">
        <v>9749</v>
      </c>
      <c r="R12" s="120">
        <v>3</v>
      </c>
    </row>
    <row r="13" spans="1:18" s="92" customFormat="1" ht="15" customHeight="1">
      <c r="A13" s="117">
        <v>4</v>
      </c>
      <c r="B13" s="123" t="s">
        <v>132</v>
      </c>
      <c r="C13" s="156">
        <v>296</v>
      </c>
      <c r="D13" s="156">
        <v>140</v>
      </c>
      <c r="E13" s="157">
        <v>22153</v>
      </c>
      <c r="F13" s="157">
        <v>17188</v>
      </c>
      <c r="G13" s="158">
        <v>4432</v>
      </c>
      <c r="H13" s="133">
        <v>93</v>
      </c>
      <c r="I13" s="133">
        <v>27420</v>
      </c>
      <c r="J13" s="133">
        <v>13571</v>
      </c>
      <c r="K13" s="133">
        <v>4186</v>
      </c>
      <c r="L13" s="133">
        <v>2052</v>
      </c>
      <c r="M13" s="133">
        <v>55</v>
      </c>
      <c r="N13" s="133">
        <v>13272</v>
      </c>
      <c r="O13" s="133">
        <v>6485</v>
      </c>
      <c r="P13" s="133">
        <v>4392</v>
      </c>
      <c r="Q13" s="133">
        <v>2137</v>
      </c>
      <c r="R13" s="120">
        <v>4</v>
      </c>
    </row>
    <row r="14" spans="1:18" s="92" customFormat="1" ht="15" customHeight="1">
      <c r="A14" s="117">
        <v>5</v>
      </c>
      <c r="B14" s="123" t="s">
        <v>37</v>
      </c>
      <c r="C14" s="156">
        <v>1</v>
      </c>
      <c r="D14" s="156">
        <v>1</v>
      </c>
      <c r="E14" s="157">
        <v>133</v>
      </c>
      <c r="F14" s="157">
        <v>133</v>
      </c>
      <c r="G14" s="158">
        <v>34</v>
      </c>
      <c r="H14" s="133">
        <v>1</v>
      </c>
      <c r="I14" s="133">
        <v>245</v>
      </c>
      <c r="J14" s="133">
        <v>128</v>
      </c>
      <c r="K14" s="133">
        <v>35</v>
      </c>
      <c r="L14" s="133">
        <v>20</v>
      </c>
      <c r="M14" s="133" t="s">
        <v>90</v>
      </c>
      <c r="N14" s="133" t="s">
        <v>90</v>
      </c>
      <c r="O14" s="133" t="s">
        <v>90</v>
      </c>
      <c r="P14" s="133" t="s">
        <v>90</v>
      </c>
      <c r="Q14" s="133" t="s">
        <v>90</v>
      </c>
      <c r="R14" s="120">
        <v>5</v>
      </c>
    </row>
    <row r="15" spans="1:18" s="92" customFormat="1" ht="15" customHeight="1">
      <c r="A15" s="117">
        <v>6</v>
      </c>
      <c r="B15" s="123" t="s">
        <v>38</v>
      </c>
      <c r="C15" s="156">
        <v>10</v>
      </c>
      <c r="D15" s="156">
        <v>8</v>
      </c>
      <c r="E15" s="157">
        <v>898</v>
      </c>
      <c r="F15" s="157">
        <v>882</v>
      </c>
      <c r="G15" s="158">
        <v>235</v>
      </c>
      <c r="H15" s="133">
        <v>4</v>
      </c>
      <c r="I15" s="133">
        <v>1388</v>
      </c>
      <c r="J15" s="133">
        <v>702</v>
      </c>
      <c r="K15" s="133">
        <v>218</v>
      </c>
      <c r="L15" s="133">
        <v>110</v>
      </c>
      <c r="M15" s="133">
        <v>6</v>
      </c>
      <c r="N15" s="133">
        <v>865</v>
      </c>
      <c r="O15" s="133">
        <v>418</v>
      </c>
      <c r="P15" s="133">
        <v>285</v>
      </c>
      <c r="Q15" s="133">
        <v>161</v>
      </c>
      <c r="R15" s="120">
        <v>6</v>
      </c>
    </row>
    <row r="16" spans="1:18" s="92" customFormat="1" ht="15" customHeight="1">
      <c r="A16" s="117">
        <v>7</v>
      </c>
      <c r="B16" s="123" t="s">
        <v>39</v>
      </c>
      <c r="C16" s="156">
        <v>1</v>
      </c>
      <c r="D16" s="156">
        <v>1</v>
      </c>
      <c r="E16" s="157">
        <v>185</v>
      </c>
      <c r="F16" s="157">
        <v>185</v>
      </c>
      <c r="G16" s="158">
        <v>36</v>
      </c>
      <c r="H16" s="133">
        <v>1</v>
      </c>
      <c r="I16" s="133">
        <v>450</v>
      </c>
      <c r="J16" s="133">
        <v>219</v>
      </c>
      <c r="K16" s="133">
        <v>84</v>
      </c>
      <c r="L16" s="133">
        <v>39</v>
      </c>
      <c r="M16" s="133">
        <v>1</v>
      </c>
      <c r="N16" s="133">
        <v>315</v>
      </c>
      <c r="O16" s="133">
        <v>147</v>
      </c>
      <c r="P16" s="133">
        <v>109</v>
      </c>
      <c r="Q16" s="133">
        <v>54</v>
      </c>
      <c r="R16" s="120">
        <v>7</v>
      </c>
    </row>
    <row r="17" spans="1:18" s="92" customFormat="1" ht="15" customHeight="1">
      <c r="A17" s="117">
        <v>8</v>
      </c>
      <c r="B17" s="123" t="s">
        <v>40</v>
      </c>
      <c r="C17" s="156">
        <v>8</v>
      </c>
      <c r="D17" s="156">
        <v>5</v>
      </c>
      <c r="E17" s="157">
        <v>643</v>
      </c>
      <c r="F17" s="157">
        <v>583</v>
      </c>
      <c r="G17" s="158">
        <v>133</v>
      </c>
      <c r="H17" s="133">
        <v>3</v>
      </c>
      <c r="I17" s="133">
        <v>1023</v>
      </c>
      <c r="J17" s="133">
        <v>507</v>
      </c>
      <c r="K17" s="133">
        <v>164</v>
      </c>
      <c r="L17" s="133">
        <v>80</v>
      </c>
      <c r="M17" s="133">
        <v>3</v>
      </c>
      <c r="N17" s="133">
        <v>592</v>
      </c>
      <c r="O17" s="133">
        <v>283</v>
      </c>
      <c r="P17" s="133">
        <v>179</v>
      </c>
      <c r="Q17" s="133">
        <v>89</v>
      </c>
      <c r="R17" s="120">
        <v>8</v>
      </c>
    </row>
    <row r="18" spans="1:18" s="92" customFormat="1" ht="15" customHeight="1">
      <c r="A18" s="117">
        <v>9</v>
      </c>
      <c r="B18" s="123" t="s">
        <v>41</v>
      </c>
      <c r="C18" s="156">
        <v>5</v>
      </c>
      <c r="D18" s="156">
        <v>2</v>
      </c>
      <c r="E18" s="157">
        <v>348</v>
      </c>
      <c r="F18" s="157">
        <v>212</v>
      </c>
      <c r="G18" s="158">
        <v>113</v>
      </c>
      <c r="H18" s="133">
        <v>3</v>
      </c>
      <c r="I18" s="133">
        <v>764</v>
      </c>
      <c r="J18" s="133">
        <v>375</v>
      </c>
      <c r="K18" s="133">
        <v>122</v>
      </c>
      <c r="L18" s="133">
        <v>67</v>
      </c>
      <c r="M18" s="133">
        <v>2</v>
      </c>
      <c r="N18" s="133">
        <v>342</v>
      </c>
      <c r="O18" s="133">
        <v>173</v>
      </c>
      <c r="P18" s="133">
        <v>110</v>
      </c>
      <c r="Q18" s="133">
        <v>53</v>
      </c>
      <c r="R18" s="120">
        <v>9</v>
      </c>
    </row>
    <row r="19" spans="1:18" s="92" customFormat="1" ht="15" customHeight="1">
      <c r="A19" s="117">
        <v>10</v>
      </c>
      <c r="B19" s="123" t="s">
        <v>42</v>
      </c>
      <c r="C19" s="156">
        <v>16</v>
      </c>
      <c r="D19" s="156">
        <v>10</v>
      </c>
      <c r="E19" s="157">
        <v>1444</v>
      </c>
      <c r="F19" s="157">
        <v>1093</v>
      </c>
      <c r="G19" s="158">
        <v>321</v>
      </c>
      <c r="H19" s="133">
        <v>7</v>
      </c>
      <c r="I19" s="133">
        <v>2123</v>
      </c>
      <c r="J19" s="133">
        <v>1083</v>
      </c>
      <c r="K19" s="133">
        <v>326</v>
      </c>
      <c r="L19" s="133">
        <v>160</v>
      </c>
      <c r="M19" s="133">
        <v>9</v>
      </c>
      <c r="N19" s="133">
        <v>1502</v>
      </c>
      <c r="O19" s="133">
        <v>706</v>
      </c>
      <c r="P19" s="133">
        <v>528</v>
      </c>
      <c r="Q19" s="133">
        <v>243</v>
      </c>
      <c r="R19" s="120">
        <v>10</v>
      </c>
    </row>
    <row r="20" spans="1:18" s="92" customFormat="1" ht="15" customHeight="1">
      <c r="A20" s="117">
        <v>11</v>
      </c>
      <c r="B20" s="123" t="s">
        <v>43</v>
      </c>
      <c r="C20" s="156">
        <v>3</v>
      </c>
      <c r="D20" s="156">
        <v>1</v>
      </c>
      <c r="E20" s="157">
        <v>191</v>
      </c>
      <c r="F20" s="157">
        <v>97</v>
      </c>
      <c r="G20" s="158">
        <v>63</v>
      </c>
      <c r="H20" s="133">
        <v>1</v>
      </c>
      <c r="I20" s="133">
        <v>361</v>
      </c>
      <c r="J20" s="133">
        <v>153</v>
      </c>
      <c r="K20" s="133">
        <v>56</v>
      </c>
      <c r="L20" s="133">
        <v>28</v>
      </c>
      <c r="M20" s="133">
        <v>1</v>
      </c>
      <c r="N20" s="133">
        <v>241</v>
      </c>
      <c r="O20" s="133">
        <v>116</v>
      </c>
      <c r="P20" s="133">
        <v>85</v>
      </c>
      <c r="Q20" s="133">
        <v>44</v>
      </c>
      <c r="R20" s="120">
        <v>11</v>
      </c>
    </row>
    <row r="21" spans="1:18" s="92" customFormat="1" ht="15" customHeight="1">
      <c r="A21" s="117">
        <v>12</v>
      </c>
      <c r="B21" s="123" t="s">
        <v>44</v>
      </c>
      <c r="C21" s="156">
        <v>6</v>
      </c>
      <c r="D21" s="156">
        <v>3</v>
      </c>
      <c r="E21" s="157">
        <v>520</v>
      </c>
      <c r="F21" s="157">
        <v>290</v>
      </c>
      <c r="G21" s="158">
        <v>101</v>
      </c>
      <c r="H21" s="133">
        <v>3</v>
      </c>
      <c r="I21" s="133">
        <v>745</v>
      </c>
      <c r="J21" s="133">
        <v>367</v>
      </c>
      <c r="K21" s="133">
        <v>102</v>
      </c>
      <c r="L21" s="133">
        <v>52</v>
      </c>
      <c r="M21" s="133">
        <v>2</v>
      </c>
      <c r="N21" s="133">
        <v>373</v>
      </c>
      <c r="O21" s="133">
        <v>183</v>
      </c>
      <c r="P21" s="133">
        <v>130</v>
      </c>
      <c r="Q21" s="133">
        <v>62</v>
      </c>
      <c r="R21" s="120">
        <v>12</v>
      </c>
    </row>
    <row r="22" spans="1:18" s="92" customFormat="1" ht="15" customHeight="1">
      <c r="A22" s="117">
        <v>13</v>
      </c>
      <c r="B22" s="123" t="s">
        <v>45</v>
      </c>
      <c r="C22" s="156">
        <v>2</v>
      </c>
      <c r="D22" s="156">
        <v>2</v>
      </c>
      <c r="E22" s="157">
        <v>326</v>
      </c>
      <c r="F22" s="157">
        <v>326</v>
      </c>
      <c r="G22" s="158">
        <v>80</v>
      </c>
      <c r="H22" s="133">
        <v>2</v>
      </c>
      <c r="I22" s="133">
        <v>588</v>
      </c>
      <c r="J22" s="133">
        <v>276</v>
      </c>
      <c r="K22" s="133">
        <v>100</v>
      </c>
      <c r="L22" s="133">
        <v>48</v>
      </c>
      <c r="M22" s="133">
        <v>1</v>
      </c>
      <c r="N22" s="133">
        <v>318</v>
      </c>
      <c r="O22" s="133">
        <v>157</v>
      </c>
      <c r="P22" s="133">
        <v>108</v>
      </c>
      <c r="Q22" s="133">
        <v>46</v>
      </c>
      <c r="R22" s="120">
        <v>13</v>
      </c>
    </row>
    <row r="23" spans="1:18" s="92" customFormat="1" ht="15" customHeight="1">
      <c r="A23" s="117">
        <v>14</v>
      </c>
      <c r="B23" s="123" t="s">
        <v>46</v>
      </c>
      <c r="C23" s="156">
        <v>1</v>
      </c>
      <c r="D23" s="156">
        <v>1</v>
      </c>
      <c r="E23" s="157">
        <v>279</v>
      </c>
      <c r="F23" s="157">
        <v>279</v>
      </c>
      <c r="G23" s="158">
        <v>80</v>
      </c>
      <c r="H23" s="133">
        <v>1</v>
      </c>
      <c r="I23" s="133">
        <v>469</v>
      </c>
      <c r="J23" s="133">
        <v>226</v>
      </c>
      <c r="K23" s="133">
        <v>72</v>
      </c>
      <c r="L23" s="133">
        <v>42</v>
      </c>
      <c r="M23" s="133">
        <v>1</v>
      </c>
      <c r="N23" s="133">
        <v>327</v>
      </c>
      <c r="O23" s="133">
        <v>167</v>
      </c>
      <c r="P23" s="133">
        <v>127</v>
      </c>
      <c r="Q23" s="133">
        <v>61</v>
      </c>
      <c r="R23" s="120">
        <v>14</v>
      </c>
    </row>
    <row r="24" spans="1:18" s="92" customFormat="1" ht="15" customHeight="1">
      <c r="A24" s="117">
        <v>15</v>
      </c>
      <c r="B24" s="123" t="s">
        <v>47</v>
      </c>
      <c r="C24" s="156">
        <v>4</v>
      </c>
      <c r="D24" s="156">
        <v>3</v>
      </c>
      <c r="E24" s="157">
        <v>455</v>
      </c>
      <c r="F24" s="157">
        <v>439</v>
      </c>
      <c r="G24" s="158">
        <v>121</v>
      </c>
      <c r="H24" s="133">
        <v>2</v>
      </c>
      <c r="I24" s="133">
        <v>781</v>
      </c>
      <c r="J24" s="133">
        <v>384</v>
      </c>
      <c r="K24" s="133">
        <v>142</v>
      </c>
      <c r="L24" s="133">
        <v>78</v>
      </c>
      <c r="M24" s="133">
        <v>2</v>
      </c>
      <c r="N24" s="133">
        <v>641</v>
      </c>
      <c r="O24" s="133">
        <v>308</v>
      </c>
      <c r="P24" s="133">
        <v>204</v>
      </c>
      <c r="Q24" s="133">
        <v>95</v>
      </c>
      <c r="R24" s="120">
        <v>15</v>
      </c>
    </row>
    <row r="25" spans="1:18" s="92" customFormat="1" ht="15" customHeight="1">
      <c r="A25" s="117">
        <v>16</v>
      </c>
      <c r="B25" s="123" t="s">
        <v>48</v>
      </c>
      <c r="C25" s="156">
        <v>1</v>
      </c>
      <c r="D25" s="156">
        <v>1</v>
      </c>
      <c r="E25" s="157">
        <v>122</v>
      </c>
      <c r="F25" s="157">
        <v>122</v>
      </c>
      <c r="G25" s="158">
        <v>33</v>
      </c>
      <c r="H25" s="133">
        <v>1</v>
      </c>
      <c r="I25" s="133">
        <v>224</v>
      </c>
      <c r="J25" s="133">
        <v>101</v>
      </c>
      <c r="K25" s="133">
        <v>32</v>
      </c>
      <c r="L25" s="133">
        <v>18</v>
      </c>
      <c r="M25" s="133">
        <v>1</v>
      </c>
      <c r="N25" s="133">
        <v>112</v>
      </c>
      <c r="O25" s="133">
        <v>57</v>
      </c>
      <c r="P25" s="133">
        <v>38</v>
      </c>
      <c r="Q25" s="133">
        <v>19</v>
      </c>
      <c r="R25" s="120">
        <v>16</v>
      </c>
    </row>
    <row r="26" spans="1:18" s="92" customFormat="1" ht="15" customHeight="1">
      <c r="A26" s="117">
        <v>17</v>
      </c>
      <c r="B26" s="123" t="s">
        <v>49</v>
      </c>
      <c r="C26" s="156">
        <v>10</v>
      </c>
      <c r="D26" s="156">
        <v>9</v>
      </c>
      <c r="E26" s="157">
        <v>1065</v>
      </c>
      <c r="F26" s="157">
        <v>1038</v>
      </c>
      <c r="G26" s="158">
        <v>242</v>
      </c>
      <c r="H26" s="133">
        <v>5</v>
      </c>
      <c r="I26" s="133">
        <v>1634</v>
      </c>
      <c r="J26" s="133">
        <v>760</v>
      </c>
      <c r="K26" s="133">
        <v>322</v>
      </c>
      <c r="L26" s="133">
        <v>160</v>
      </c>
      <c r="M26" s="133">
        <v>5</v>
      </c>
      <c r="N26" s="133">
        <v>1090</v>
      </c>
      <c r="O26" s="133">
        <v>488</v>
      </c>
      <c r="P26" s="133">
        <v>322</v>
      </c>
      <c r="Q26" s="133">
        <v>158</v>
      </c>
      <c r="R26" s="120">
        <v>17</v>
      </c>
    </row>
    <row r="27" spans="1:18" s="92" customFormat="1" ht="15" customHeight="1">
      <c r="A27" s="117">
        <v>18</v>
      </c>
      <c r="B27" s="123" t="s">
        <v>50</v>
      </c>
      <c r="C27" s="156">
        <v>24</v>
      </c>
      <c r="D27" s="156">
        <v>22</v>
      </c>
      <c r="E27" s="157">
        <v>2711</v>
      </c>
      <c r="F27" s="157">
        <v>2653</v>
      </c>
      <c r="G27" s="158">
        <v>680</v>
      </c>
      <c r="H27" s="133">
        <v>10</v>
      </c>
      <c r="I27" s="133">
        <v>3804</v>
      </c>
      <c r="J27" s="133">
        <v>1866</v>
      </c>
      <c r="K27" s="133">
        <v>621</v>
      </c>
      <c r="L27" s="133">
        <v>287</v>
      </c>
      <c r="M27" s="133">
        <v>8</v>
      </c>
      <c r="N27" s="133">
        <v>1924</v>
      </c>
      <c r="O27" s="133">
        <v>921</v>
      </c>
      <c r="P27" s="133">
        <v>662</v>
      </c>
      <c r="Q27" s="133">
        <v>315</v>
      </c>
      <c r="R27" s="120">
        <v>18</v>
      </c>
    </row>
    <row r="28" spans="1:18" s="92" customFormat="1" ht="15" customHeight="1">
      <c r="A28" s="117">
        <v>19</v>
      </c>
      <c r="B28" s="123" t="s">
        <v>51</v>
      </c>
      <c r="C28" s="156">
        <v>3</v>
      </c>
      <c r="D28" s="156">
        <v>1</v>
      </c>
      <c r="E28" s="157">
        <v>210</v>
      </c>
      <c r="F28" s="157">
        <v>157</v>
      </c>
      <c r="G28" s="158">
        <v>58</v>
      </c>
      <c r="H28" s="133">
        <v>2</v>
      </c>
      <c r="I28" s="133">
        <v>324</v>
      </c>
      <c r="J28" s="133">
        <v>160</v>
      </c>
      <c r="K28" s="133">
        <v>50</v>
      </c>
      <c r="L28" s="133">
        <v>31</v>
      </c>
      <c r="M28" s="133">
        <v>1</v>
      </c>
      <c r="N28" s="133">
        <v>206</v>
      </c>
      <c r="O28" s="133">
        <v>109</v>
      </c>
      <c r="P28" s="133">
        <v>61</v>
      </c>
      <c r="Q28" s="133">
        <v>33</v>
      </c>
      <c r="R28" s="120">
        <v>19</v>
      </c>
    </row>
    <row r="29" spans="1:18" s="92" customFormat="1" ht="15" customHeight="1">
      <c r="A29" s="117">
        <v>20</v>
      </c>
      <c r="B29" s="123" t="s">
        <v>52</v>
      </c>
      <c r="C29" s="156">
        <v>4</v>
      </c>
      <c r="D29" s="156">
        <v>4</v>
      </c>
      <c r="E29" s="157">
        <v>471</v>
      </c>
      <c r="F29" s="157">
        <v>471</v>
      </c>
      <c r="G29" s="158">
        <v>147</v>
      </c>
      <c r="H29" s="133">
        <v>2</v>
      </c>
      <c r="I29" s="133">
        <v>911</v>
      </c>
      <c r="J29" s="133">
        <v>441</v>
      </c>
      <c r="K29" s="133">
        <v>165</v>
      </c>
      <c r="L29" s="133">
        <v>80</v>
      </c>
      <c r="M29" s="133">
        <v>2</v>
      </c>
      <c r="N29" s="133">
        <v>618</v>
      </c>
      <c r="O29" s="133">
        <v>301</v>
      </c>
      <c r="P29" s="133">
        <v>227</v>
      </c>
      <c r="Q29" s="133">
        <v>116</v>
      </c>
      <c r="R29" s="120">
        <v>20</v>
      </c>
    </row>
    <row r="30" spans="1:18" s="92" customFormat="1" ht="15" customHeight="1">
      <c r="A30" s="117">
        <v>21</v>
      </c>
      <c r="B30" s="123" t="s">
        <v>53</v>
      </c>
      <c r="C30" s="156">
        <v>1</v>
      </c>
      <c r="D30" s="156">
        <v>1</v>
      </c>
      <c r="E30" s="157">
        <v>224</v>
      </c>
      <c r="F30" s="157">
        <v>224</v>
      </c>
      <c r="G30" s="158">
        <v>60</v>
      </c>
      <c r="H30" s="133">
        <v>1</v>
      </c>
      <c r="I30" s="133">
        <v>366</v>
      </c>
      <c r="J30" s="133">
        <v>175</v>
      </c>
      <c r="K30" s="133">
        <v>67</v>
      </c>
      <c r="L30" s="133">
        <v>37</v>
      </c>
      <c r="M30" s="133">
        <v>1</v>
      </c>
      <c r="N30" s="133">
        <v>261</v>
      </c>
      <c r="O30" s="133">
        <v>112</v>
      </c>
      <c r="P30" s="133">
        <v>115</v>
      </c>
      <c r="Q30" s="133">
        <v>60</v>
      </c>
      <c r="R30" s="120">
        <v>21</v>
      </c>
    </row>
    <row r="31" spans="1:18" s="92" customFormat="1" ht="15" customHeight="1">
      <c r="A31" s="117">
        <v>22</v>
      </c>
      <c r="B31" s="123" t="s">
        <v>54</v>
      </c>
      <c r="C31" s="156">
        <v>5</v>
      </c>
      <c r="D31" s="156">
        <v>4</v>
      </c>
      <c r="E31" s="157">
        <v>731</v>
      </c>
      <c r="F31" s="157">
        <v>716</v>
      </c>
      <c r="G31" s="158">
        <v>205</v>
      </c>
      <c r="H31" s="133">
        <v>3</v>
      </c>
      <c r="I31" s="133">
        <v>1164</v>
      </c>
      <c r="J31" s="133">
        <v>588</v>
      </c>
      <c r="K31" s="133">
        <v>220</v>
      </c>
      <c r="L31" s="133">
        <v>120</v>
      </c>
      <c r="M31" s="133">
        <v>2</v>
      </c>
      <c r="N31" s="133">
        <v>685</v>
      </c>
      <c r="O31" s="133">
        <v>362</v>
      </c>
      <c r="P31" s="133">
        <v>240</v>
      </c>
      <c r="Q31" s="133">
        <v>98</v>
      </c>
      <c r="R31" s="120">
        <v>22</v>
      </c>
    </row>
    <row r="32" spans="1:18" s="92" customFormat="1" ht="15" customHeight="1">
      <c r="A32" s="117">
        <v>23</v>
      </c>
      <c r="B32" s="123" t="s">
        <v>55</v>
      </c>
      <c r="C32" s="156">
        <v>2</v>
      </c>
      <c r="D32" s="156">
        <v>1</v>
      </c>
      <c r="E32" s="157">
        <v>189</v>
      </c>
      <c r="F32" s="157">
        <v>171</v>
      </c>
      <c r="G32" s="158">
        <v>51</v>
      </c>
      <c r="H32" s="133">
        <v>1</v>
      </c>
      <c r="I32" s="133">
        <v>297</v>
      </c>
      <c r="J32" s="133">
        <v>142</v>
      </c>
      <c r="K32" s="133">
        <v>46</v>
      </c>
      <c r="L32" s="133">
        <v>18</v>
      </c>
      <c r="M32" s="133">
        <v>1</v>
      </c>
      <c r="N32" s="133">
        <v>257</v>
      </c>
      <c r="O32" s="133">
        <v>115</v>
      </c>
      <c r="P32" s="133">
        <v>107</v>
      </c>
      <c r="Q32" s="133">
        <v>50</v>
      </c>
      <c r="R32" s="120">
        <v>23</v>
      </c>
    </row>
    <row r="33" spans="1:18" s="92" customFormat="1" ht="15" customHeight="1">
      <c r="A33" s="117">
        <v>24</v>
      </c>
      <c r="B33" s="123" t="s">
        <v>56</v>
      </c>
      <c r="C33" s="156">
        <v>2</v>
      </c>
      <c r="D33" s="156">
        <v>1</v>
      </c>
      <c r="E33" s="157">
        <v>139</v>
      </c>
      <c r="F33" s="157">
        <v>75</v>
      </c>
      <c r="G33" s="158">
        <v>35</v>
      </c>
      <c r="H33" s="133">
        <v>1</v>
      </c>
      <c r="I33" s="133">
        <v>245</v>
      </c>
      <c r="J33" s="133">
        <v>131</v>
      </c>
      <c r="K33" s="133">
        <v>40</v>
      </c>
      <c r="L33" s="133">
        <v>14</v>
      </c>
      <c r="M33" s="133">
        <v>1</v>
      </c>
      <c r="N33" s="133">
        <v>175</v>
      </c>
      <c r="O33" s="133">
        <v>90</v>
      </c>
      <c r="P33" s="133">
        <v>50</v>
      </c>
      <c r="Q33" s="133">
        <v>25</v>
      </c>
      <c r="R33" s="120">
        <v>24</v>
      </c>
    </row>
    <row r="34" spans="1:18" s="92" customFormat="1" ht="15" customHeight="1">
      <c r="A34" s="117">
        <v>25</v>
      </c>
      <c r="B34" s="123" t="s">
        <v>57</v>
      </c>
      <c r="C34" s="156">
        <v>5</v>
      </c>
      <c r="D34" s="156">
        <v>2</v>
      </c>
      <c r="E34" s="157">
        <v>609</v>
      </c>
      <c r="F34" s="157">
        <v>376</v>
      </c>
      <c r="G34" s="158">
        <v>137</v>
      </c>
      <c r="H34" s="133">
        <v>3</v>
      </c>
      <c r="I34" s="133">
        <v>932</v>
      </c>
      <c r="J34" s="133">
        <v>459</v>
      </c>
      <c r="K34" s="133">
        <v>166</v>
      </c>
      <c r="L34" s="133">
        <v>85</v>
      </c>
      <c r="M34" s="133">
        <v>2</v>
      </c>
      <c r="N34" s="133">
        <v>501</v>
      </c>
      <c r="O34" s="133">
        <v>254</v>
      </c>
      <c r="P34" s="133">
        <v>163</v>
      </c>
      <c r="Q34" s="133">
        <v>84</v>
      </c>
      <c r="R34" s="120">
        <v>25</v>
      </c>
    </row>
    <row r="35" spans="1:18" s="92" customFormat="1" ht="15" customHeight="1">
      <c r="A35" s="117">
        <v>26</v>
      </c>
      <c r="B35" s="123" t="s">
        <v>58</v>
      </c>
      <c r="C35" s="156">
        <v>31</v>
      </c>
      <c r="D35" s="156">
        <v>19</v>
      </c>
      <c r="E35" s="157">
        <v>2776</v>
      </c>
      <c r="F35" s="157">
        <v>2359</v>
      </c>
      <c r="G35" s="158">
        <v>612</v>
      </c>
      <c r="H35" s="133">
        <v>11</v>
      </c>
      <c r="I35" s="133">
        <v>3937</v>
      </c>
      <c r="J35" s="133">
        <v>1913</v>
      </c>
      <c r="K35" s="133">
        <v>627</v>
      </c>
      <c r="L35" s="133">
        <v>312</v>
      </c>
      <c r="M35" s="133">
        <v>9</v>
      </c>
      <c r="N35" s="133">
        <v>2145</v>
      </c>
      <c r="O35" s="133">
        <v>1107</v>
      </c>
      <c r="P35" s="133">
        <v>682</v>
      </c>
      <c r="Q35" s="133">
        <v>362</v>
      </c>
      <c r="R35" s="120">
        <v>26</v>
      </c>
    </row>
    <row r="36" spans="1:18" s="92" customFormat="1" ht="15" customHeight="1">
      <c r="A36" s="117">
        <v>27</v>
      </c>
      <c r="B36" s="123" t="s">
        <v>59</v>
      </c>
      <c r="C36" s="156">
        <v>6</v>
      </c>
      <c r="D36" s="156">
        <v>4</v>
      </c>
      <c r="E36" s="157">
        <v>652</v>
      </c>
      <c r="F36" s="157">
        <v>564</v>
      </c>
      <c r="G36" s="158">
        <v>178</v>
      </c>
      <c r="H36" s="133">
        <v>2</v>
      </c>
      <c r="I36" s="133">
        <v>1028</v>
      </c>
      <c r="J36" s="133">
        <v>501</v>
      </c>
      <c r="K36" s="133">
        <v>185</v>
      </c>
      <c r="L36" s="133">
        <v>90</v>
      </c>
      <c r="M36" s="133">
        <v>3</v>
      </c>
      <c r="N36" s="133">
        <v>593</v>
      </c>
      <c r="O36" s="133">
        <v>274</v>
      </c>
      <c r="P36" s="133">
        <v>225</v>
      </c>
      <c r="Q36" s="133">
        <v>113</v>
      </c>
      <c r="R36" s="120">
        <v>27</v>
      </c>
    </row>
    <row r="37" spans="1:18" s="92" customFormat="1" ht="15" customHeight="1">
      <c r="A37" s="117">
        <v>28</v>
      </c>
      <c r="B37" s="123" t="s">
        <v>60</v>
      </c>
      <c r="C37" s="156">
        <v>3</v>
      </c>
      <c r="D37" s="156">
        <v>2</v>
      </c>
      <c r="E37" s="157">
        <v>189</v>
      </c>
      <c r="F37" s="157">
        <v>180</v>
      </c>
      <c r="G37" s="158">
        <v>38</v>
      </c>
      <c r="H37" s="133">
        <v>2</v>
      </c>
      <c r="I37" s="133">
        <v>302</v>
      </c>
      <c r="J37" s="133">
        <v>160</v>
      </c>
      <c r="K37" s="133">
        <v>52</v>
      </c>
      <c r="L37" s="133">
        <v>33</v>
      </c>
      <c r="M37" s="133">
        <v>1</v>
      </c>
      <c r="N37" s="133">
        <v>131</v>
      </c>
      <c r="O37" s="133">
        <v>75</v>
      </c>
      <c r="P37" s="133">
        <v>37</v>
      </c>
      <c r="Q37" s="133">
        <v>17</v>
      </c>
      <c r="R37" s="120">
        <v>28</v>
      </c>
    </row>
    <row r="38" spans="1:18" s="92" customFormat="1" ht="15" customHeight="1">
      <c r="A38" s="117">
        <v>29</v>
      </c>
      <c r="B38" s="123" t="s">
        <v>61</v>
      </c>
      <c r="C38" s="156">
        <v>3</v>
      </c>
      <c r="D38" s="156">
        <v>2</v>
      </c>
      <c r="E38" s="157">
        <v>419</v>
      </c>
      <c r="F38" s="157">
        <v>393</v>
      </c>
      <c r="G38" s="158">
        <v>101</v>
      </c>
      <c r="H38" s="133">
        <v>2</v>
      </c>
      <c r="I38" s="133">
        <v>547</v>
      </c>
      <c r="J38" s="133">
        <v>262</v>
      </c>
      <c r="K38" s="133">
        <v>73</v>
      </c>
      <c r="L38" s="133">
        <v>35</v>
      </c>
      <c r="M38" s="133">
        <v>1</v>
      </c>
      <c r="N38" s="133">
        <v>299</v>
      </c>
      <c r="O38" s="133">
        <v>148</v>
      </c>
      <c r="P38" s="133">
        <v>109</v>
      </c>
      <c r="Q38" s="133">
        <v>55</v>
      </c>
      <c r="R38" s="120">
        <v>29</v>
      </c>
    </row>
    <row r="39" spans="1:18" s="92" customFormat="1" ht="15" customHeight="1">
      <c r="A39" s="117">
        <v>30</v>
      </c>
      <c r="B39" s="123" t="s">
        <v>62</v>
      </c>
      <c r="C39" s="156">
        <v>11</v>
      </c>
      <c r="D39" s="156">
        <v>7</v>
      </c>
      <c r="E39" s="157">
        <v>958</v>
      </c>
      <c r="F39" s="157">
        <v>759</v>
      </c>
      <c r="G39" s="158">
        <v>237</v>
      </c>
      <c r="H39" s="133">
        <v>5</v>
      </c>
      <c r="I39" s="133">
        <v>1477</v>
      </c>
      <c r="J39" s="133">
        <v>693</v>
      </c>
      <c r="K39" s="133">
        <v>257</v>
      </c>
      <c r="L39" s="133">
        <v>131</v>
      </c>
      <c r="M39" s="133">
        <v>6</v>
      </c>
      <c r="N39" s="133">
        <v>1085</v>
      </c>
      <c r="O39" s="133">
        <v>542</v>
      </c>
      <c r="P39" s="133">
        <v>353</v>
      </c>
      <c r="Q39" s="133">
        <v>175</v>
      </c>
      <c r="R39" s="120">
        <v>30</v>
      </c>
    </row>
    <row r="40" spans="1:18" s="92" customFormat="1" ht="15" customHeight="1">
      <c r="A40" s="117">
        <v>31</v>
      </c>
      <c r="B40" s="123" t="s">
        <v>63</v>
      </c>
      <c r="C40" s="156">
        <v>4</v>
      </c>
      <c r="D40" s="156">
        <v>2</v>
      </c>
      <c r="E40" s="157">
        <v>294</v>
      </c>
      <c r="F40" s="157">
        <v>178</v>
      </c>
      <c r="G40" s="158">
        <v>56</v>
      </c>
      <c r="H40" s="133">
        <v>2</v>
      </c>
      <c r="I40" s="133">
        <v>542</v>
      </c>
      <c r="J40" s="133">
        <v>243</v>
      </c>
      <c r="K40" s="133">
        <v>73</v>
      </c>
      <c r="L40" s="133">
        <v>36</v>
      </c>
      <c r="M40" s="133">
        <v>1</v>
      </c>
      <c r="N40" s="133">
        <v>219</v>
      </c>
      <c r="O40" s="133">
        <v>114</v>
      </c>
      <c r="P40" s="133">
        <v>85</v>
      </c>
      <c r="Q40" s="133">
        <v>38</v>
      </c>
      <c r="R40" s="120">
        <v>31</v>
      </c>
    </row>
    <row r="41" spans="1:18" s="92" customFormat="1" ht="15" customHeight="1">
      <c r="A41" s="117">
        <v>32</v>
      </c>
      <c r="B41" s="123" t="s">
        <v>64</v>
      </c>
      <c r="C41" s="156">
        <v>5</v>
      </c>
      <c r="D41" s="156">
        <v>3</v>
      </c>
      <c r="E41" s="157">
        <v>336</v>
      </c>
      <c r="F41" s="157">
        <v>289</v>
      </c>
      <c r="G41" s="158">
        <v>80</v>
      </c>
      <c r="H41" s="133">
        <v>3</v>
      </c>
      <c r="I41" s="133">
        <v>522</v>
      </c>
      <c r="J41" s="133">
        <v>261</v>
      </c>
      <c r="K41" s="133">
        <v>93</v>
      </c>
      <c r="L41" s="133">
        <v>45</v>
      </c>
      <c r="M41" s="133">
        <v>2</v>
      </c>
      <c r="N41" s="133">
        <v>255</v>
      </c>
      <c r="O41" s="133">
        <v>119</v>
      </c>
      <c r="P41" s="133">
        <v>67</v>
      </c>
      <c r="Q41" s="133">
        <v>33</v>
      </c>
      <c r="R41" s="120">
        <v>32</v>
      </c>
    </row>
    <row r="42" spans="1:18" s="92" customFormat="1" ht="15" customHeight="1">
      <c r="A42" s="117">
        <v>33</v>
      </c>
      <c r="B42" s="123" t="s">
        <v>65</v>
      </c>
      <c r="C42" s="156">
        <v>2</v>
      </c>
      <c r="D42" s="156">
        <v>1</v>
      </c>
      <c r="E42" s="157">
        <v>138</v>
      </c>
      <c r="F42" s="157">
        <v>113</v>
      </c>
      <c r="G42" s="158">
        <v>36</v>
      </c>
      <c r="H42" s="133">
        <v>1</v>
      </c>
      <c r="I42" s="133">
        <v>252</v>
      </c>
      <c r="J42" s="133">
        <v>119</v>
      </c>
      <c r="K42" s="133">
        <v>51</v>
      </c>
      <c r="L42" s="133">
        <v>35</v>
      </c>
      <c r="M42" s="133">
        <v>1</v>
      </c>
      <c r="N42" s="133">
        <v>207</v>
      </c>
      <c r="O42" s="133">
        <v>114</v>
      </c>
      <c r="P42" s="133">
        <v>81</v>
      </c>
      <c r="Q42" s="133">
        <v>35</v>
      </c>
      <c r="R42" s="120">
        <v>33</v>
      </c>
    </row>
    <row r="43" spans="1:18" s="92" customFormat="1" ht="15" customHeight="1">
      <c r="A43" s="117">
        <v>34</v>
      </c>
      <c r="B43" s="123" t="s">
        <v>66</v>
      </c>
      <c r="C43" s="156">
        <v>44</v>
      </c>
      <c r="D43" s="156">
        <v>29</v>
      </c>
      <c r="E43" s="157">
        <v>3489</v>
      </c>
      <c r="F43" s="157">
        <v>2789</v>
      </c>
      <c r="G43" s="158">
        <v>857</v>
      </c>
      <c r="H43" s="133">
        <v>14</v>
      </c>
      <c r="I43" s="133">
        <v>5085</v>
      </c>
      <c r="J43" s="133">
        <v>2442</v>
      </c>
      <c r="K43" s="133">
        <v>848</v>
      </c>
      <c r="L43" s="133">
        <v>387</v>
      </c>
      <c r="M43" s="133">
        <v>11</v>
      </c>
      <c r="N43" s="133">
        <v>2750</v>
      </c>
      <c r="O43" s="133">
        <v>1279</v>
      </c>
      <c r="P43" s="133">
        <v>916</v>
      </c>
      <c r="Q43" s="133">
        <v>451</v>
      </c>
      <c r="R43" s="120">
        <v>34</v>
      </c>
    </row>
    <row r="44" spans="1:18" s="92" customFormat="1" ht="15" customHeight="1">
      <c r="A44" s="117">
        <v>35</v>
      </c>
      <c r="B44" s="123" t="s">
        <v>67</v>
      </c>
      <c r="C44" s="156">
        <v>3</v>
      </c>
      <c r="D44" s="156">
        <v>2</v>
      </c>
      <c r="E44" s="157">
        <v>172</v>
      </c>
      <c r="F44" s="157">
        <v>149</v>
      </c>
      <c r="G44" s="158">
        <v>55</v>
      </c>
      <c r="H44" s="133" t="s">
        <v>90</v>
      </c>
      <c r="I44" s="133" t="s">
        <v>90</v>
      </c>
      <c r="J44" s="133" t="s">
        <v>90</v>
      </c>
      <c r="K44" s="133" t="s">
        <v>90</v>
      </c>
      <c r="L44" s="133" t="s">
        <v>90</v>
      </c>
      <c r="M44" s="133">
        <v>1</v>
      </c>
      <c r="N44" s="133">
        <v>234</v>
      </c>
      <c r="O44" s="133">
        <v>115</v>
      </c>
      <c r="P44" s="133">
        <v>88</v>
      </c>
      <c r="Q44" s="133">
        <v>47</v>
      </c>
      <c r="R44" s="120">
        <v>35</v>
      </c>
    </row>
    <row r="45" spans="1:18" s="92" customFormat="1" ht="15" customHeight="1">
      <c r="A45" s="117">
        <v>36</v>
      </c>
      <c r="B45" s="123" t="s">
        <v>68</v>
      </c>
      <c r="C45" s="156">
        <v>5</v>
      </c>
      <c r="D45" s="156">
        <v>5</v>
      </c>
      <c r="E45" s="157">
        <v>693</v>
      </c>
      <c r="F45" s="157">
        <v>693</v>
      </c>
      <c r="G45" s="158">
        <v>156</v>
      </c>
      <c r="H45" s="133">
        <v>4</v>
      </c>
      <c r="I45" s="133">
        <v>1078</v>
      </c>
      <c r="J45" s="133">
        <v>497</v>
      </c>
      <c r="K45" s="133">
        <v>184</v>
      </c>
      <c r="L45" s="133">
        <v>83</v>
      </c>
      <c r="M45" s="133">
        <v>3</v>
      </c>
      <c r="N45" s="133">
        <v>744</v>
      </c>
      <c r="O45" s="133">
        <v>341</v>
      </c>
      <c r="P45" s="133">
        <v>275</v>
      </c>
      <c r="Q45" s="133">
        <v>126</v>
      </c>
      <c r="R45" s="120">
        <v>36</v>
      </c>
    </row>
    <row r="46" spans="1:18" s="92" customFormat="1" ht="15" customHeight="1">
      <c r="A46" s="117">
        <v>37</v>
      </c>
      <c r="B46" s="123" t="s">
        <v>69</v>
      </c>
      <c r="C46" s="156">
        <v>1</v>
      </c>
      <c r="D46" s="156">
        <v>1</v>
      </c>
      <c r="E46" s="157">
        <v>165</v>
      </c>
      <c r="F46" s="157">
        <v>165</v>
      </c>
      <c r="G46" s="158">
        <v>49</v>
      </c>
      <c r="H46" s="133">
        <v>1</v>
      </c>
      <c r="I46" s="133">
        <v>352</v>
      </c>
      <c r="J46" s="133">
        <v>156</v>
      </c>
      <c r="K46" s="133">
        <v>58</v>
      </c>
      <c r="L46" s="133">
        <v>26</v>
      </c>
      <c r="M46" s="133">
        <v>1</v>
      </c>
      <c r="N46" s="133">
        <v>200</v>
      </c>
      <c r="O46" s="133">
        <v>94</v>
      </c>
      <c r="P46" s="133">
        <v>77</v>
      </c>
      <c r="Q46" s="133">
        <v>44</v>
      </c>
      <c r="R46" s="120">
        <v>37</v>
      </c>
    </row>
    <row r="47" spans="1:18" s="92" customFormat="1" ht="15" customHeight="1">
      <c r="A47" s="117">
        <v>38</v>
      </c>
      <c r="B47" s="123" t="s">
        <v>70</v>
      </c>
      <c r="C47" s="156">
        <v>19</v>
      </c>
      <c r="D47" s="156">
        <v>19</v>
      </c>
      <c r="E47" s="157">
        <v>2917</v>
      </c>
      <c r="F47" s="157">
        <v>2917</v>
      </c>
      <c r="G47" s="158">
        <v>716</v>
      </c>
      <c r="H47" s="133">
        <v>10</v>
      </c>
      <c r="I47" s="133">
        <v>4067</v>
      </c>
      <c r="J47" s="133">
        <v>1977</v>
      </c>
      <c r="K47" s="133">
        <v>600</v>
      </c>
      <c r="L47" s="133">
        <v>307</v>
      </c>
      <c r="M47" s="133">
        <v>9</v>
      </c>
      <c r="N47" s="133">
        <v>2442</v>
      </c>
      <c r="O47" s="133">
        <v>1213</v>
      </c>
      <c r="P47" s="133">
        <v>815</v>
      </c>
      <c r="Q47" s="133">
        <v>411</v>
      </c>
      <c r="R47" s="120">
        <v>38</v>
      </c>
    </row>
    <row r="48" spans="1:18" s="92" customFormat="1" ht="15" customHeight="1">
      <c r="A48" s="117">
        <v>39</v>
      </c>
      <c r="B48" s="123" t="s">
        <v>71</v>
      </c>
      <c r="C48" s="156">
        <v>1</v>
      </c>
      <c r="D48" s="156">
        <v>1</v>
      </c>
      <c r="E48" s="157">
        <v>114</v>
      </c>
      <c r="F48" s="157">
        <v>114</v>
      </c>
      <c r="G48" s="158">
        <v>27</v>
      </c>
      <c r="H48" s="133">
        <v>1</v>
      </c>
      <c r="I48" s="133">
        <v>236</v>
      </c>
      <c r="J48" s="133">
        <v>119</v>
      </c>
      <c r="K48" s="133">
        <v>40</v>
      </c>
      <c r="L48" s="133">
        <v>25</v>
      </c>
      <c r="M48" s="133">
        <v>1</v>
      </c>
      <c r="N48" s="133">
        <v>152</v>
      </c>
      <c r="O48" s="133">
        <v>84</v>
      </c>
      <c r="P48" s="133">
        <v>58</v>
      </c>
      <c r="Q48" s="133">
        <v>37</v>
      </c>
      <c r="R48" s="120">
        <v>39</v>
      </c>
    </row>
    <row r="49" spans="1:18" s="92" customFormat="1" ht="15" customHeight="1">
      <c r="A49" s="117">
        <v>40</v>
      </c>
      <c r="B49" s="123" t="s">
        <v>72</v>
      </c>
      <c r="C49" s="156">
        <v>4</v>
      </c>
      <c r="D49" s="156">
        <v>2</v>
      </c>
      <c r="E49" s="157">
        <v>350</v>
      </c>
      <c r="F49" s="157">
        <v>216</v>
      </c>
      <c r="G49" s="158">
        <v>77</v>
      </c>
      <c r="H49" s="133">
        <v>2</v>
      </c>
      <c r="I49" s="133">
        <v>711</v>
      </c>
      <c r="J49" s="133">
        <v>332</v>
      </c>
      <c r="K49" s="133">
        <v>126</v>
      </c>
      <c r="L49" s="133">
        <v>64</v>
      </c>
      <c r="M49" s="133">
        <v>3</v>
      </c>
      <c r="N49" s="133">
        <v>525</v>
      </c>
      <c r="O49" s="133">
        <v>245</v>
      </c>
      <c r="P49" s="133">
        <v>195</v>
      </c>
      <c r="Q49" s="133">
        <v>109</v>
      </c>
      <c r="R49" s="120">
        <v>40</v>
      </c>
    </row>
    <row r="50" spans="1:18" s="92" customFormat="1" ht="15" customHeight="1">
      <c r="A50" s="117">
        <v>41</v>
      </c>
      <c r="B50" s="123" t="s">
        <v>73</v>
      </c>
      <c r="C50" s="156">
        <v>2</v>
      </c>
      <c r="D50" s="156">
        <v>1</v>
      </c>
      <c r="E50" s="157">
        <v>164</v>
      </c>
      <c r="F50" s="157">
        <v>141</v>
      </c>
      <c r="G50" s="158">
        <v>28</v>
      </c>
      <c r="H50" s="133">
        <v>1</v>
      </c>
      <c r="I50" s="133">
        <v>174</v>
      </c>
      <c r="J50" s="133">
        <v>92</v>
      </c>
      <c r="K50" s="133">
        <v>44</v>
      </c>
      <c r="L50" s="133">
        <v>15</v>
      </c>
      <c r="M50" s="133">
        <v>1</v>
      </c>
      <c r="N50" s="133">
        <v>153</v>
      </c>
      <c r="O50" s="133">
        <v>74</v>
      </c>
      <c r="P50" s="133">
        <v>46</v>
      </c>
      <c r="Q50" s="133">
        <v>26</v>
      </c>
      <c r="R50" s="120">
        <v>41</v>
      </c>
    </row>
    <row r="51" spans="1:18" s="92" customFormat="1" ht="15" customHeight="1">
      <c r="A51" s="117">
        <v>42</v>
      </c>
      <c r="B51" s="123" t="s">
        <v>74</v>
      </c>
      <c r="C51" s="156">
        <v>1</v>
      </c>
      <c r="D51" s="156">
        <v>1</v>
      </c>
      <c r="E51" s="157">
        <v>117</v>
      </c>
      <c r="F51" s="157">
        <v>117</v>
      </c>
      <c r="G51" s="158" t="s">
        <v>90</v>
      </c>
      <c r="H51" s="133">
        <v>1</v>
      </c>
      <c r="I51" s="133">
        <v>267</v>
      </c>
      <c r="J51" s="133">
        <v>126</v>
      </c>
      <c r="K51" s="133">
        <v>45</v>
      </c>
      <c r="L51" s="133">
        <v>22</v>
      </c>
      <c r="M51" s="133">
        <v>1</v>
      </c>
      <c r="N51" s="133">
        <v>179</v>
      </c>
      <c r="O51" s="133">
        <v>101</v>
      </c>
      <c r="P51" s="133">
        <v>62</v>
      </c>
      <c r="Q51" s="133">
        <v>34</v>
      </c>
      <c r="R51" s="120">
        <v>42</v>
      </c>
    </row>
    <row r="52" spans="1:18" s="92" customFormat="1" ht="15" customHeight="1">
      <c r="A52" s="117">
        <v>43</v>
      </c>
      <c r="B52" s="123" t="s">
        <v>75</v>
      </c>
      <c r="C52" s="156">
        <v>2</v>
      </c>
      <c r="D52" s="156">
        <v>1</v>
      </c>
      <c r="E52" s="157">
        <v>119</v>
      </c>
      <c r="F52" s="157">
        <v>95</v>
      </c>
      <c r="G52" s="158">
        <v>45</v>
      </c>
      <c r="H52" s="133">
        <v>1</v>
      </c>
      <c r="I52" s="133">
        <v>239</v>
      </c>
      <c r="J52" s="133">
        <v>111</v>
      </c>
      <c r="K52" s="133">
        <v>38</v>
      </c>
      <c r="L52" s="133">
        <v>13</v>
      </c>
      <c r="M52" s="133">
        <v>1</v>
      </c>
      <c r="N52" s="133">
        <v>116</v>
      </c>
      <c r="O52" s="133">
        <v>43</v>
      </c>
      <c r="P52" s="133">
        <v>51</v>
      </c>
      <c r="Q52" s="133">
        <v>17</v>
      </c>
      <c r="R52" s="120">
        <v>43</v>
      </c>
    </row>
    <row r="53" spans="1:18" s="92" customFormat="1" ht="15" customHeight="1">
      <c r="A53" s="117">
        <v>44</v>
      </c>
      <c r="B53" s="123" t="s">
        <v>76</v>
      </c>
      <c r="C53" s="156">
        <v>6</v>
      </c>
      <c r="D53" s="156">
        <v>4</v>
      </c>
      <c r="E53" s="157">
        <v>684</v>
      </c>
      <c r="F53" s="157">
        <v>572</v>
      </c>
      <c r="G53" s="158">
        <v>199</v>
      </c>
      <c r="H53" s="133">
        <v>1</v>
      </c>
      <c r="I53" s="133">
        <v>902</v>
      </c>
      <c r="J53" s="133">
        <v>441</v>
      </c>
      <c r="K53" s="133">
        <v>159</v>
      </c>
      <c r="L53" s="133">
        <v>75</v>
      </c>
      <c r="M53" s="133">
        <v>2</v>
      </c>
      <c r="N53" s="133">
        <v>494</v>
      </c>
      <c r="O53" s="133">
        <v>247</v>
      </c>
      <c r="P53" s="133">
        <v>185</v>
      </c>
      <c r="Q53" s="133">
        <v>91</v>
      </c>
      <c r="R53" s="120">
        <v>44</v>
      </c>
    </row>
    <row r="54" spans="1:18" s="92" customFormat="1" ht="15" customHeight="1">
      <c r="A54" s="117">
        <v>45</v>
      </c>
      <c r="B54" s="123" t="s">
        <v>77</v>
      </c>
      <c r="C54" s="156">
        <v>2</v>
      </c>
      <c r="D54" s="156">
        <v>1</v>
      </c>
      <c r="E54" s="157">
        <v>144</v>
      </c>
      <c r="F54" s="157">
        <v>113</v>
      </c>
      <c r="G54" s="158">
        <v>34</v>
      </c>
      <c r="H54" s="133">
        <v>1</v>
      </c>
      <c r="I54" s="133">
        <v>220</v>
      </c>
      <c r="J54" s="133">
        <v>114</v>
      </c>
      <c r="K54" s="133">
        <v>34</v>
      </c>
      <c r="L54" s="133">
        <v>17</v>
      </c>
      <c r="M54" s="133">
        <v>1</v>
      </c>
      <c r="N54" s="133">
        <v>236</v>
      </c>
      <c r="O54" s="133">
        <v>107</v>
      </c>
      <c r="P54" s="133">
        <v>72</v>
      </c>
      <c r="Q54" s="133">
        <v>42</v>
      </c>
      <c r="R54" s="120">
        <v>45</v>
      </c>
    </row>
    <row r="55" spans="1:18" s="92" customFormat="1" ht="15" customHeight="1">
      <c r="A55" s="117">
        <v>46</v>
      </c>
      <c r="B55" s="123" t="s">
        <v>417</v>
      </c>
      <c r="C55" s="156">
        <v>1</v>
      </c>
      <c r="D55" s="156">
        <v>1</v>
      </c>
      <c r="E55" s="157">
        <v>141</v>
      </c>
      <c r="F55" s="157">
        <v>141</v>
      </c>
      <c r="G55" s="158">
        <v>37</v>
      </c>
      <c r="H55" s="133">
        <v>1</v>
      </c>
      <c r="I55" s="133">
        <v>145</v>
      </c>
      <c r="J55" s="133">
        <v>75</v>
      </c>
      <c r="K55" s="133">
        <v>27</v>
      </c>
      <c r="L55" s="133">
        <v>10</v>
      </c>
      <c r="M55" s="133">
        <v>1</v>
      </c>
      <c r="N55" s="133">
        <v>106</v>
      </c>
      <c r="O55" s="133">
        <v>42</v>
      </c>
      <c r="P55" s="133">
        <v>46</v>
      </c>
      <c r="Q55" s="133">
        <v>21</v>
      </c>
      <c r="R55" s="120">
        <v>46</v>
      </c>
    </row>
    <row r="56" spans="1:18" s="92" customFormat="1" ht="15" customHeight="1">
      <c r="A56" s="117">
        <v>47</v>
      </c>
      <c r="B56" s="123" t="s">
        <v>78</v>
      </c>
      <c r="C56" s="156">
        <v>9</v>
      </c>
      <c r="D56" s="156">
        <v>4</v>
      </c>
      <c r="E56" s="157">
        <v>545</v>
      </c>
      <c r="F56" s="157">
        <v>267</v>
      </c>
      <c r="G56" s="158">
        <v>151</v>
      </c>
      <c r="H56" s="133">
        <v>4</v>
      </c>
      <c r="I56" s="133">
        <v>951</v>
      </c>
      <c r="J56" s="133">
        <v>476</v>
      </c>
      <c r="K56" s="133">
        <v>183</v>
      </c>
      <c r="L56" s="133">
        <v>86</v>
      </c>
      <c r="M56" s="133">
        <v>3</v>
      </c>
      <c r="N56" s="133">
        <v>520</v>
      </c>
      <c r="O56" s="133">
        <v>251</v>
      </c>
      <c r="P56" s="133">
        <v>200</v>
      </c>
      <c r="Q56" s="133">
        <v>91</v>
      </c>
      <c r="R56" s="120">
        <v>47</v>
      </c>
    </row>
    <row r="57" spans="1:18" s="92" customFormat="1" ht="15" customHeight="1">
      <c r="A57" s="117">
        <v>48</v>
      </c>
      <c r="B57" s="123" t="s">
        <v>416</v>
      </c>
      <c r="C57" s="156">
        <v>1</v>
      </c>
      <c r="D57" s="156">
        <v>1</v>
      </c>
      <c r="E57" s="157">
        <v>223</v>
      </c>
      <c r="F57" s="157">
        <v>223</v>
      </c>
      <c r="G57" s="158">
        <v>71</v>
      </c>
      <c r="H57" s="133">
        <v>1</v>
      </c>
      <c r="I57" s="133">
        <v>409</v>
      </c>
      <c r="J57" s="133">
        <v>194</v>
      </c>
      <c r="K57" s="133">
        <v>76</v>
      </c>
      <c r="L57" s="133">
        <v>33</v>
      </c>
      <c r="M57" s="133">
        <v>1</v>
      </c>
      <c r="N57" s="133">
        <v>360</v>
      </c>
      <c r="O57" s="133">
        <v>179</v>
      </c>
      <c r="P57" s="133">
        <v>112</v>
      </c>
      <c r="Q57" s="133">
        <v>62</v>
      </c>
      <c r="R57" s="120">
        <v>48</v>
      </c>
    </row>
    <row r="58" spans="1:18" s="92" customFormat="1" ht="15" customHeight="1">
      <c r="A58" s="117">
        <v>49</v>
      </c>
      <c r="B58" s="123" t="s">
        <v>79</v>
      </c>
      <c r="C58" s="156">
        <v>6</v>
      </c>
      <c r="D58" s="156">
        <v>3</v>
      </c>
      <c r="E58" s="157">
        <v>392</v>
      </c>
      <c r="F58" s="157">
        <v>278</v>
      </c>
      <c r="G58" s="158">
        <v>85</v>
      </c>
      <c r="H58" s="133">
        <v>2</v>
      </c>
      <c r="I58" s="133">
        <v>654</v>
      </c>
      <c r="J58" s="133">
        <v>339</v>
      </c>
      <c r="K58" s="133">
        <v>115</v>
      </c>
      <c r="L58" s="133">
        <v>43</v>
      </c>
      <c r="M58" s="133">
        <v>2</v>
      </c>
      <c r="N58" s="133">
        <v>330</v>
      </c>
      <c r="O58" s="133">
        <v>146</v>
      </c>
      <c r="P58" s="133">
        <v>119</v>
      </c>
      <c r="Q58" s="133">
        <v>59</v>
      </c>
      <c r="R58" s="120">
        <v>49</v>
      </c>
    </row>
    <row r="59" spans="1:18" s="92" customFormat="1" ht="15" customHeight="1">
      <c r="A59" s="117">
        <v>50</v>
      </c>
      <c r="B59" s="123" t="s">
        <v>80</v>
      </c>
      <c r="C59" s="156">
        <v>19</v>
      </c>
      <c r="D59" s="156">
        <v>10</v>
      </c>
      <c r="E59" s="157">
        <v>1456</v>
      </c>
      <c r="F59" s="157">
        <v>856</v>
      </c>
      <c r="G59" s="158">
        <v>300</v>
      </c>
      <c r="H59" s="133">
        <v>7</v>
      </c>
      <c r="I59" s="133">
        <v>2294</v>
      </c>
      <c r="J59" s="133">
        <v>1107</v>
      </c>
      <c r="K59" s="133">
        <v>343</v>
      </c>
      <c r="L59" s="133">
        <v>180</v>
      </c>
      <c r="M59" s="133">
        <v>4</v>
      </c>
      <c r="N59" s="133">
        <v>1416</v>
      </c>
      <c r="O59" s="133">
        <v>677</v>
      </c>
      <c r="P59" s="133">
        <v>506</v>
      </c>
      <c r="Q59" s="133">
        <v>241</v>
      </c>
      <c r="R59" s="120">
        <v>50</v>
      </c>
    </row>
    <row r="60" spans="1:18" s="92" customFormat="1" ht="15" customHeight="1">
      <c r="A60" s="117">
        <v>51</v>
      </c>
      <c r="B60" s="123" t="s">
        <v>81</v>
      </c>
      <c r="C60" s="156">
        <v>3</v>
      </c>
      <c r="D60" s="156">
        <v>1</v>
      </c>
      <c r="E60" s="157">
        <v>154</v>
      </c>
      <c r="F60" s="157">
        <v>112</v>
      </c>
      <c r="G60" s="158">
        <v>53</v>
      </c>
      <c r="H60" s="133">
        <v>2</v>
      </c>
      <c r="I60" s="133">
        <v>241</v>
      </c>
      <c r="J60" s="133">
        <v>128</v>
      </c>
      <c r="K60" s="133">
        <v>45</v>
      </c>
      <c r="L60" s="133">
        <v>21</v>
      </c>
      <c r="M60" s="133">
        <v>1</v>
      </c>
      <c r="N60" s="133">
        <v>163</v>
      </c>
      <c r="O60" s="133">
        <v>76</v>
      </c>
      <c r="P60" s="133">
        <v>60</v>
      </c>
      <c r="Q60" s="133">
        <v>35</v>
      </c>
      <c r="R60" s="120">
        <v>51</v>
      </c>
    </row>
    <row r="61" spans="1:18" s="92" customFormat="1" ht="15" customHeight="1">
      <c r="A61" s="117">
        <v>52</v>
      </c>
      <c r="B61" s="123" t="s">
        <v>133</v>
      </c>
      <c r="C61" s="156">
        <v>12</v>
      </c>
      <c r="D61" s="156">
        <v>6</v>
      </c>
      <c r="E61" s="157">
        <v>1288</v>
      </c>
      <c r="F61" s="157">
        <v>786</v>
      </c>
      <c r="G61" s="158">
        <v>280</v>
      </c>
      <c r="H61" s="133">
        <v>5</v>
      </c>
      <c r="I61" s="133">
        <v>1788</v>
      </c>
      <c r="J61" s="133">
        <v>881</v>
      </c>
      <c r="K61" s="133">
        <v>310</v>
      </c>
      <c r="L61" s="133">
        <v>162</v>
      </c>
      <c r="M61" s="133">
        <v>3</v>
      </c>
      <c r="N61" s="133">
        <v>1209</v>
      </c>
      <c r="O61" s="133">
        <v>617</v>
      </c>
      <c r="P61" s="133">
        <v>414</v>
      </c>
      <c r="Q61" s="133">
        <v>217</v>
      </c>
      <c r="R61" s="120">
        <v>52</v>
      </c>
    </row>
    <row r="62" spans="1:18" s="92" customFormat="1" ht="15" customHeight="1">
      <c r="A62" s="117">
        <v>53</v>
      </c>
      <c r="B62" s="123" t="s">
        <v>82</v>
      </c>
      <c r="C62" s="156">
        <v>2</v>
      </c>
      <c r="D62" s="156">
        <v>2</v>
      </c>
      <c r="E62" s="157">
        <v>194</v>
      </c>
      <c r="F62" s="157">
        <v>194</v>
      </c>
      <c r="G62" s="158">
        <v>52</v>
      </c>
      <c r="H62" s="133">
        <v>1</v>
      </c>
      <c r="I62" s="133">
        <v>298</v>
      </c>
      <c r="J62" s="133">
        <v>143</v>
      </c>
      <c r="K62" s="133">
        <v>42</v>
      </c>
      <c r="L62" s="133">
        <v>23</v>
      </c>
      <c r="M62" s="133">
        <v>1</v>
      </c>
      <c r="N62" s="133">
        <v>112</v>
      </c>
      <c r="O62" s="133">
        <v>50</v>
      </c>
      <c r="P62" s="133">
        <v>37</v>
      </c>
      <c r="Q62" s="133">
        <v>17</v>
      </c>
      <c r="R62" s="120">
        <v>53</v>
      </c>
    </row>
    <row r="63" spans="1:18" s="92" customFormat="1" ht="15" customHeight="1">
      <c r="A63" s="117">
        <v>54</v>
      </c>
      <c r="B63" s="123" t="s">
        <v>418</v>
      </c>
      <c r="C63" s="156">
        <v>2</v>
      </c>
      <c r="D63" s="156">
        <v>1</v>
      </c>
      <c r="E63" s="157">
        <v>193</v>
      </c>
      <c r="F63" s="157">
        <v>144</v>
      </c>
      <c r="G63" s="158">
        <v>43</v>
      </c>
      <c r="H63" s="133">
        <v>1</v>
      </c>
      <c r="I63" s="133">
        <v>424</v>
      </c>
      <c r="J63" s="133">
        <v>187</v>
      </c>
      <c r="K63" s="133">
        <v>58</v>
      </c>
      <c r="L63" s="133">
        <v>28</v>
      </c>
      <c r="M63" s="133">
        <v>1</v>
      </c>
      <c r="N63" s="133">
        <v>252</v>
      </c>
      <c r="O63" s="133">
        <v>116</v>
      </c>
      <c r="P63" s="133">
        <v>81</v>
      </c>
      <c r="Q63" s="133">
        <v>39</v>
      </c>
      <c r="R63" s="120">
        <v>54</v>
      </c>
    </row>
    <row r="64" spans="1:18" s="92" customFormat="1" ht="15" customHeight="1">
      <c r="A64" s="117">
        <v>55</v>
      </c>
      <c r="B64" s="123" t="s">
        <v>134</v>
      </c>
      <c r="C64" s="156">
        <v>3</v>
      </c>
      <c r="D64" s="156">
        <v>2</v>
      </c>
      <c r="E64" s="157">
        <v>271</v>
      </c>
      <c r="F64" s="157">
        <v>250</v>
      </c>
      <c r="G64" s="158">
        <v>61</v>
      </c>
      <c r="H64" s="133">
        <v>2</v>
      </c>
      <c r="I64" s="133">
        <v>469</v>
      </c>
      <c r="J64" s="133">
        <v>228</v>
      </c>
      <c r="K64" s="133">
        <v>101</v>
      </c>
      <c r="L64" s="133">
        <v>45</v>
      </c>
      <c r="M64" s="133">
        <v>1</v>
      </c>
      <c r="N64" s="133">
        <v>233</v>
      </c>
      <c r="O64" s="133">
        <v>104</v>
      </c>
      <c r="P64" s="133">
        <v>67</v>
      </c>
      <c r="Q64" s="133">
        <v>33</v>
      </c>
      <c r="R64" s="120">
        <v>55</v>
      </c>
    </row>
    <row r="65" spans="1:18" s="92" customFormat="1" ht="15" customHeight="1">
      <c r="A65" s="117">
        <v>56</v>
      </c>
      <c r="B65" s="123" t="s">
        <v>135</v>
      </c>
      <c r="C65" s="156">
        <v>1</v>
      </c>
      <c r="D65" s="156">
        <v>1</v>
      </c>
      <c r="E65" s="157">
        <v>175</v>
      </c>
      <c r="F65" s="157">
        <v>175</v>
      </c>
      <c r="G65" s="158">
        <v>62</v>
      </c>
      <c r="H65" s="133">
        <v>1</v>
      </c>
      <c r="I65" s="133">
        <v>302</v>
      </c>
      <c r="J65" s="133">
        <v>158</v>
      </c>
      <c r="K65" s="133">
        <v>73</v>
      </c>
      <c r="L65" s="133">
        <v>33</v>
      </c>
      <c r="M65" s="133">
        <v>1</v>
      </c>
      <c r="N65" s="133">
        <v>191</v>
      </c>
      <c r="O65" s="133">
        <v>87</v>
      </c>
      <c r="P65" s="133">
        <v>42</v>
      </c>
      <c r="Q65" s="133">
        <v>17</v>
      </c>
      <c r="R65" s="120">
        <v>56</v>
      </c>
    </row>
    <row r="66" spans="1:18" s="92" customFormat="1" ht="15" customHeight="1">
      <c r="A66" s="117">
        <v>57</v>
      </c>
      <c r="B66" s="123" t="s">
        <v>83</v>
      </c>
      <c r="C66" s="156">
        <v>5</v>
      </c>
      <c r="D66" s="156">
        <v>4</v>
      </c>
      <c r="E66" s="157">
        <v>217</v>
      </c>
      <c r="F66" s="157">
        <v>157</v>
      </c>
      <c r="G66" s="158">
        <v>52</v>
      </c>
      <c r="H66" s="133">
        <v>2</v>
      </c>
      <c r="I66" s="133">
        <v>323</v>
      </c>
      <c r="J66" s="133">
        <v>169</v>
      </c>
      <c r="K66" s="133">
        <v>63</v>
      </c>
      <c r="L66" s="133">
        <v>28</v>
      </c>
      <c r="M66" s="133">
        <v>2</v>
      </c>
      <c r="N66" s="133">
        <v>200</v>
      </c>
      <c r="O66" s="133">
        <v>102</v>
      </c>
      <c r="P66" s="133">
        <v>79</v>
      </c>
      <c r="Q66" s="133">
        <v>38</v>
      </c>
      <c r="R66" s="120">
        <v>57</v>
      </c>
    </row>
    <row r="67" spans="1:18" s="92" customFormat="1" ht="15" customHeight="1">
      <c r="A67" s="117">
        <v>58</v>
      </c>
      <c r="B67" s="123" t="s">
        <v>419</v>
      </c>
      <c r="C67" s="156">
        <v>13</v>
      </c>
      <c r="D67" s="156">
        <v>6</v>
      </c>
      <c r="E67" s="157">
        <v>1034</v>
      </c>
      <c r="F67" s="157">
        <v>773</v>
      </c>
      <c r="G67" s="158">
        <v>258</v>
      </c>
      <c r="H67" s="133">
        <v>3</v>
      </c>
      <c r="I67" s="133">
        <v>1560</v>
      </c>
      <c r="J67" s="133">
        <v>778</v>
      </c>
      <c r="K67" s="133">
        <v>247</v>
      </c>
      <c r="L67" s="133">
        <v>110</v>
      </c>
      <c r="M67" s="133">
        <v>2</v>
      </c>
      <c r="N67" s="133">
        <v>868</v>
      </c>
      <c r="O67" s="133">
        <v>400</v>
      </c>
      <c r="P67" s="133">
        <v>278</v>
      </c>
      <c r="Q67" s="133">
        <v>140</v>
      </c>
      <c r="R67" s="120">
        <v>58</v>
      </c>
    </row>
    <row r="68" spans="1:18" s="92" customFormat="1" ht="15" customHeight="1">
      <c r="A68" s="117">
        <v>59</v>
      </c>
      <c r="B68" s="123" t="s">
        <v>420</v>
      </c>
      <c r="C68" s="156">
        <v>1</v>
      </c>
      <c r="D68" s="156">
        <v>1</v>
      </c>
      <c r="E68" s="157">
        <v>216</v>
      </c>
      <c r="F68" s="157">
        <v>216</v>
      </c>
      <c r="G68" s="158">
        <v>53</v>
      </c>
      <c r="H68" s="133">
        <v>1</v>
      </c>
      <c r="I68" s="133">
        <v>372</v>
      </c>
      <c r="J68" s="133">
        <v>177</v>
      </c>
      <c r="K68" s="133">
        <v>52</v>
      </c>
      <c r="L68" s="133">
        <v>27</v>
      </c>
      <c r="M68" s="133">
        <v>1</v>
      </c>
      <c r="N68" s="133">
        <v>172</v>
      </c>
      <c r="O68" s="133">
        <v>78</v>
      </c>
      <c r="P68" s="133">
        <v>66</v>
      </c>
      <c r="Q68" s="133">
        <v>33</v>
      </c>
      <c r="R68" s="120">
        <v>59</v>
      </c>
    </row>
    <row r="69" spans="1:18" s="92" customFormat="1" ht="15" customHeight="1">
      <c r="A69" s="117">
        <v>60</v>
      </c>
      <c r="B69" s="123" t="s">
        <v>421</v>
      </c>
      <c r="C69" s="156">
        <v>2</v>
      </c>
      <c r="D69" s="156">
        <v>1</v>
      </c>
      <c r="E69" s="157">
        <v>138</v>
      </c>
      <c r="F69" s="157">
        <v>46</v>
      </c>
      <c r="G69" s="158">
        <v>52</v>
      </c>
      <c r="H69" s="133">
        <v>1</v>
      </c>
      <c r="I69" s="133">
        <v>297</v>
      </c>
      <c r="J69" s="133">
        <v>140</v>
      </c>
      <c r="K69" s="133">
        <v>63</v>
      </c>
      <c r="L69" s="133">
        <v>28</v>
      </c>
      <c r="M69" s="133">
        <v>1</v>
      </c>
      <c r="N69" s="133">
        <v>220</v>
      </c>
      <c r="O69" s="133">
        <v>102</v>
      </c>
      <c r="P69" s="133">
        <v>73</v>
      </c>
      <c r="Q69" s="133">
        <v>28</v>
      </c>
      <c r="R69" s="120">
        <v>60</v>
      </c>
    </row>
    <row r="70" spans="1:18" s="92" customFormat="1" ht="15" customHeight="1">
      <c r="A70" s="117">
        <v>61</v>
      </c>
      <c r="B70" s="123" t="s">
        <v>422</v>
      </c>
      <c r="C70" s="156">
        <v>2</v>
      </c>
      <c r="D70" s="156">
        <v>2</v>
      </c>
      <c r="E70" s="157">
        <v>238</v>
      </c>
      <c r="F70" s="157">
        <v>238</v>
      </c>
      <c r="G70" s="158">
        <v>73</v>
      </c>
      <c r="H70" s="133">
        <v>2</v>
      </c>
      <c r="I70" s="133">
        <v>416</v>
      </c>
      <c r="J70" s="133">
        <v>189</v>
      </c>
      <c r="K70" s="133">
        <v>60</v>
      </c>
      <c r="L70" s="133">
        <v>33</v>
      </c>
      <c r="M70" s="133">
        <v>1</v>
      </c>
      <c r="N70" s="133">
        <v>229</v>
      </c>
      <c r="O70" s="133">
        <v>117</v>
      </c>
      <c r="P70" s="133">
        <v>74</v>
      </c>
      <c r="Q70" s="133">
        <v>42</v>
      </c>
      <c r="R70" s="120">
        <v>61</v>
      </c>
    </row>
    <row r="71" spans="1:18" s="92" customFormat="1" ht="15" customHeight="1">
      <c r="A71" s="117">
        <v>62</v>
      </c>
      <c r="B71" s="123" t="s">
        <v>423</v>
      </c>
      <c r="C71" s="156">
        <v>2</v>
      </c>
      <c r="D71" s="156">
        <v>1</v>
      </c>
      <c r="E71" s="157">
        <v>166</v>
      </c>
      <c r="F71" s="157">
        <v>146</v>
      </c>
      <c r="G71" s="158">
        <v>23</v>
      </c>
      <c r="H71" s="133">
        <v>1</v>
      </c>
      <c r="I71" s="133">
        <v>120</v>
      </c>
      <c r="J71" s="133">
        <v>63</v>
      </c>
      <c r="K71" s="133">
        <v>19</v>
      </c>
      <c r="L71" s="133">
        <v>11</v>
      </c>
      <c r="M71" s="133">
        <v>1</v>
      </c>
      <c r="N71" s="133">
        <v>73</v>
      </c>
      <c r="O71" s="133">
        <v>37</v>
      </c>
      <c r="P71" s="133">
        <v>30</v>
      </c>
      <c r="Q71" s="133">
        <v>8</v>
      </c>
      <c r="R71" s="120">
        <v>62</v>
      </c>
    </row>
    <row r="72" spans="1:18" s="92" customFormat="1" ht="15" customHeight="1">
      <c r="A72" s="117">
        <v>63</v>
      </c>
      <c r="B72" s="123" t="s">
        <v>424</v>
      </c>
      <c r="C72" s="156">
        <v>3</v>
      </c>
      <c r="D72" s="156">
        <v>2</v>
      </c>
      <c r="E72" s="157">
        <v>412</v>
      </c>
      <c r="F72" s="157">
        <v>211</v>
      </c>
      <c r="G72" s="158">
        <v>89</v>
      </c>
      <c r="H72" s="133">
        <v>1</v>
      </c>
      <c r="I72" s="133">
        <v>410</v>
      </c>
      <c r="J72" s="133">
        <v>216</v>
      </c>
      <c r="K72" s="133">
        <v>46</v>
      </c>
      <c r="L72" s="133">
        <v>24</v>
      </c>
      <c r="M72" s="133">
        <v>1</v>
      </c>
      <c r="N72" s="133">
        <v>358</v>
      </c>
      <c r="O72" s="133">
        <v>170</v>
      </c>
      <c r="P72" s="133">
        <v>120</v>
      </c>
      <c r="Q72" s="133">
        <v>50</v>
      </c>
      <c r="R72" s="120">
        <v>63</v>
      </c>
    </row>
    <row r="73" spans="1:18" s="92" customFormat="1" ht="15" customHeight="1">
      <c r="A73" s="117">
        <v>64</v>
      </c>
      <c r="B73" s="123" t="s">
        <v>425</v>
      </c>
      <c r="C73" s="156">
        <v>4</v>
      </c>
      <c r="D73" s="156">
        <v>2</v>
      </c>
      <c r="E73" s="157">
        <v>331</v>
      </c>
      <c r="F73" s="157">
        <v>280</v>
      </c>
      <c r="G73" s="158">
        <v>41</v>
      </c>
      <c r="H73" s="133">
        <v>2</v>
      </c>
      <c r="I73" s="133">
        <v>509</v>
      </c>
      <c r="J73" s="133">
        <v>245</v>
      </c>
      <c r="K73" s="133">
        <v>66</v>
      </c>
      <c r="L73" s="133">
        <v>35</v>
      </c>
      <c r="M73" s="133">
        <v>1</v>
      </c>
      <c r="N73" s="133">
        <v>350</v>
      </c>
      <c r="O73" s="133">
        <v>165</v>
      </c>
      <c r="P73" s="133">
        <v>108</v>
      </c>
      <c r="Q73" s="133">
        <v>51</v>
      </c>
      <c r="R73" s="120">
        <v>64</v>
      </c>
    </row>
    <row r="74" spans="1:18" s="92" customFormat="1" ht="15" customHeight="1">
      <c r="A74" s="117">
        <v>65</v>
      </c>
      <c r="B74" s="123" t="s">
        <v>426</v>
      </c>
      <c r="C74" s="156">
        <v>1</v>
      </c>
      <c r="D74" s="156">
        <v>1</v>
      </c>
      <c r="E74" s="157">
        <v>184</v>
      </c>
      <c r="F74" s="157">
        <v>184</v>
      </c>
      <c r="G74" s="158">
        <v>63</v>
      </c>
      <c r="H74" s="133">
        <v>1</v>
      </c>
      <c r="I74" s="133">
        <v>321</v>
      </c>
      <c r="J74" s="133">
        <v>177</v>
      </c>
      <c r="K74" s="133">
        <v>49</v>
      </c>
      <c r="L74" s="133">
        <v>21</v>
      </c>
      <c r="M74" s="133">
        <v>1</v>
      </c>
      <c r="N74" s="133">
        <v>192</v>
      </c>
      <c r="O74" s="133">
        <v>103</v>
      </c>
      <c r="P74" s="133">
        <v>49</v>
      </c>
      <c r="Q74" s="133">
        <v>23</v>
      </c>
      <c r="R74" s="120">
        <v>65</v>
      </c>
    </row>
    <row r="75" spans="1:18" s="92" customFormat="1" ht="15" customHeight="1">
      <c r="A75" s="117">
        <v>66</v>
      </c>
      <c r="B75" s="123" t="s">
        <v>427</v>
      </c>
      <c r="C75" s="156">
        <v>7</v>
      </c>
      <c r="D75" s="156">
        <v>3</v>
      </c>
      <c r="E75" s="157">
        <v>513</v>
      </c>
      <c r="F75" s="157">
        <v>379</v>
      </c>
      <c r="G75" s="158">
        <v>136</v>
      </c>
      <c r="H75" s="133">
        <v>3</v>
      </c>
      <c r="I75" s="133">
        <v>929</v>
      </c>
      <c r="J75" s="133">
        <v>455</v>
      </c>
      <c r="K75" s="133">
        <v>156</v>
      </c>
      <c r="L75" s="133">
        <v>79</v>
      </c>
      <c r="M75" s="133">
        <v>2</v>
      </c>
      <c r="N75" s="133">
        <v>567</v>
      </c>
      <c r="O75" s="133">
        <v>295</v>
      </c>
      <c r="P75" s="133">
        <v>194</v>
      </c>
      <c r="Q75" s="133">
        <v>97</v>
      </c>
      <c r="R75" s="120">
        <v>66</v>
      </c>
    </row>
    <row r="76" spans="1:18" s="92" customFormat="1" ht="15" customHeight="1">
      <c r="A76" s="117">
        <v>67</v>
      </c>
      <c r="B76" s="123" t="s">
        <v>428</v>
      </c>
      <c r="C76" s="156">
        <v>7</v>
      </c>
      <c r="D76" s="156">
        <v>5</v>
      </c>
      <c r="E76" s="157">
        <v>613</v>
      </c>
      <c r="F76" s="157">
        <v>553</v>
      </c>
      <c r="G76" s="158">
        <v>133</v>
      </c>
      <c r="H76" s="133">
        <v>2</v>
      </c>
      <c r="I76" s="133">
        <v>949</v>
      </c>
      <c r="J76" s="133">
        <v>475</v>
      </c>
      <c r="K76" s="133">
        <v>142</v>
      </c>
      <c r="L76" s="133">
        <v>63</v>
      </c>
      <c r="M76" s="133">
        <v>4</v>
      </c>
      <c r="N76" s="133">
        <v>587</v>
      </c>
      <c r="O76" s="133">
        <v>288</v>
      </c>
      <c r="P76" s="133">
        <v>191</v>
      </c>
      <c r="Q76" s="133">
        <v>86</v>
      </c>
      <c r="R76" s="120">
        <v>67</v>
      </c>
    </row>
    <row r="77" spans="1:18" s="92" customFormat="1" ht="15" customHeight="1">
      <c r="A77" s="117">
        <v>68</v>
      </c>
      <c r="B77" s="123" t="s">
        <v>429</v>
      </c>
      <c r="C77" s="156">
        <v>4</v>
      </c>
      <c r="D77" s="156">
        <v>4</v>
      </c>
      <c r="E77" s="157">
        <v>493</v>
      </c>
      <c r="F77" s="157">
        <v>493</v>
      </c>
      <c r="G77" s="158">
        <v>99</v>
      </c>
      <c r="H77" s="133">
        <v>2</v>
      </c>
      <c r="I77" s="133">
        <v>739</v>
      </c>
      <c r="J77" s="133">
        <v>350</v>
      </c>
      <c r="K77" s="133">
        <v>101</v>
      </c>
      <c r="L77" s="133">
        <v>44</v>
      </c>
      <c r="M77" s="133">
        <v>1</v>
      </c>
      <c r="N77" s="133">
        <v>465</v>
      </c>
      <c r="O77" s="133">
        <v>235</v>
      </c>
      <c r="P77" s="133">
        <v>157</v>
      </c>
      <c r="Q77" s="133">
        <v>85</v>
      </c>
      <c r="R77" s="120">
        <v>68</v>
      </c>
    </row>
    <row r="78" spans="1:18" s="92" customFormat="1" ht="15" customHeight="1">
      <c r="A78" s="117">
        <v>69</v>
      </c>
      <c r="B78" s="123" t="s">
        <v>136</v>
      </c>
      <c r="C78" s="156">
        <v>2</v>
      </c>
      <c r="D78" s="156">
        <v>1</v>
      </c>
      <c r="E78" s="157">
        <v>144</v>
      </c>
      <c r="F78" s="157">
        <v>129</v>
      </c>
      <c r="G78" s="158">
        <v>34</v>
      </c>
      <c r="H78" s="133">
        <v>1</v>
      </c>
      <c r="I78" s="133">
        <v>194</v>
      </c>
      <c r="J78" s="133">
        <v>103</v>
      </c>
      <c r="K78" s="133">
        <v>24</v>
      </c>
      <c r="L78" s="133">
        <v>13</v>
      </c>
      <c r="M78" s="133">
        <v>1</v>
      </c>
      <c r="N78" s="133">
        <v>127</v>
      </c>
      <c r="O78" s="133">
        <v>69</v>
      </c>
      <c r="P78" s="133">
        <v>40</v>
      </c>
      <c r="Q78" s="133">
        <v>22</v>
      </c>
      <c r="R78" s="120">
        <v>69</v>
      </c>
    </row>
    <row r="79" spans="1:18" s="92" customFormat="1" ht="15" customHeight="1">
      <c r="A79" s="117">
        <v>70</v>
      </c>
      <c r="B79" s="123" t="s">
        <v>430</v>
      </c>
      <c r="C79" s="156">
        <v>1</v>
      </c>
      <c r="D79" s="156">
        <v>1</v>
      </c>
      <c r="E79" s="157">
        <v>160</v>
      </c>
      <c r="F79" s="157">
        <v>160</v>
      </c>
      <c r="G79" s="158">
        <v>40</v>
      </c>
      <c r="H79" s="133">
        <v>1</v>
      </c>
      <c r="I79" s="133">
        <v>262</v>
      </c>
      <c r="J79" s="133">
        <v>131</v>
      </c>
      <c r="K79" s="133">
        <v>47</v>
      </c>
      <c r="L79" s="133">
        <v>27</v>
      </c>
      <c r="M79" s="133">
        <v>1</v>
      </c>
      <c r="N79" s="133">
        <v>126</v>
      </c>
      <c r="O79" s="133">
        <v>61</v>
      </c>
      <c r="P79" s="133">
        <v>42</v>
      </c>
      <c r="Q79" s="133">
        <v>20</v>
      </c>
      <c r="R79" s="120">
        <v>70</v>
      </c>
    </row>
    <row r="80" spans="1:18" s="92" customFormat="1" ht="15" customHeight="1">
      <c r="A80" s="117">
        <v>71</v>
      </c>
      <c r="B80" s="123" t="s">
        <v>137</v>
      </c>
      <c r="C80" s="156">
        <v>2</v>
      </c>
      <c r="D80" s="156">
        <v>2</v>
      </c>
      <c r="E80" s="157">
        <v>173</v>
      </c>
      <c r="F80" s="157">
        <v>173</v>
      </c>
      <c r="G80" s="158">
        <v>40</v>
      </c>
      <c r="H80" s="133">
        <v>2</v>
      </c>
      <c r="I80" s="133">
        <v>251</v>
      </c>
      <c r="J80" s="133">
        <v>126</v>
      </c>
      <c r="K80" s="133">
        <v>41</v>
      </c>
      <c r="L80" s="133">
        <v>19</v>
      </c>
      <c r="M80" s="133">
        <v>2</v>
      </c>
      <c r="N80" s="133">
        <v>166</v>
      </c>
      <c r="O80" s="133">
        <v>79</v>
      </c>
      <c r="P80" s="133">
        <v>51</v>
      </c>
      <c r="Q80" s="133">
        <v>25</v>
      </c>
      <c r="R80" s="120">
        <v>71</v>
      </c>
    </row>
    <row r="81" spans="1:18" s="92" customFormat="1" ht="15" customHeight="1">
      <c r="A81" s="117">
        <v>72</v>
      </c>
      <c r="B81" s="123" t="s">
        <v>431</v>
      </c>
      <c r="C81" s="156">
        <v>2</v>
      </c>
      <c r="D81" s="156">
        <v>1</v>
      </c>
      <c r="E81" s="157">
        <v>252</v>
      </c>
      <c r="F81" s="157">
        <v>154</v>
      </c>
      <c r="G81" s="158">
        <v>74</v>
      </c>
      <c r="H81" s="133">
        <v>1</v>
      </c>
      <c r="I81" s="133">
        <v>457</v>
      </c>
      <c r="J81" s="133">
        <v>215</v>
      </c>
      <c r="K81" s="133">
        <v>79</v>
      </c>
      <c r="L81" s="133">
        <v>39</v>
      </c>
      <c r="M81" s="133">
        <v>1</v>
      </c>
      <c r="N81" s="133">
        <v>271</v>
      </c>
      <c r="O81" s="133">
        <v>132</v>
      </c>
      <c r="P81" s="133">
        <v>118</v>
      </c>
      <c r="Q81" s="133">
        <v>55</v>
      </c>
      <c r="R81" s="120">
        <v>72</v>
      </c>
    </row>
    <row r="82" spans="1:18" s="92" customFormat="1" ht="15" customHeight="1">
      <c r="A82" s="117">
        <v>73</v>
      </c>
      <c r="B82" s="123" t="s">
        <v>432</v>
      </c>
      <c r="C82" s="156">
        <v>6</v>
      </c>
      <c r="D82" s="156">
        <v>5</v>
      </c>
      <c r="E82" s="157">
        <v>566</v>
      </c>
      <c r="F82" s="157">
        <v>552</v>
      </c>
      <c r="G82" s="158">
        <v>127</v>
      </c>
      <c r="H82" s="133">
        <v>1</v>
      </c>
      <c r="I82" s="133">
        <v>729</v>
      </c>
      <c r="J82" s="133">
        <v>351</v>
      </c>
      <c r="K82" s="133">
        <v>115</v>
      </c>
      <c r="L82" s="133">
        <v>53</v>
      </c>
      <c r="M82" s="133">
        <v>1</v>
      </c>
      <c r="N82" s="133">
        <v>323</v>
      </c>
      <c r="O82" s="133">
        <v>169</v>
      </c>
      <c r="P82" s="133">
        <v>97</v>
      </c>
      <c r="Q82" s="133">
        <v>61</v>
      </c>
      <c r="R82" s="120">
        <v>73</v>
      </c>
    </row>
    <row r="83" spans="1:18" s="92" customFormat="1" ht="15" customHeight="1">
      <c r="A83" s="117">
        <v>74</v>
      </c>
      <c r="B83" s="123" t="s">
        <v>138</v>
      </c>
      <c r="C83" s="156">
        <v>26</v>
      </c>
      <c r="D83" s="156">
        <v>16</v>
      </c>
      <c r="E83" s="157">
        <v>2039</v>
      </c>
      <c r="F83" s="157">
        <v>1588</v>
      </c>
      <c r="G83" s="158">
        <v>443</v>
      </c>
      <c r="H83" s="133">
        <v>9</v>
      </c>
      <c r="I83" s="133">
        <v>2832</v>
      </c>
      <c r="J83" s="133">
        <v>1411</v>
      </c>
      <c r="K83" s="133">
        <v>489</v>
      </c>
      <c r="L83" s="133">
        <v>241</v>
      </c>
      <c r="M83" s="133">
        <v>6</v>
      </c>
      <c r="N83" s="133">
        <v>1569</v>
      </c>
      <c r="O83" s="133">
        <v>699</v>
      </c>
      <c r="P83" s="133">
        <v>415</v>
      </c>
      <c r="Q83" s="133">
        <v>205</v>
      </c>
      <c r="R83" s="120">
        <v>74</v>
      </c>
    </row>
    <row r="84" spans="1:18" s="92" customFormat="1" ht="15" customHeight="1">
      <c r="A84" s="117">
        <v>75</v>
      </c>
      <c r="B84" s="123" t="s">
        <v>139</v>
      </c>
      <c r="C84" s="156">
        <v>7</v>
      </c>
      <c r="D84" s="156">
        <v>5</v>
      </c>
      <c r="E84" s="157">
        <v>647</v>
      </c>
      <c r="F84" s="157">
        <v>601</v>
      </c>
      <c r="G84" s="158">
        <v>198</v>
      </c>
      <c r="H84" s="133">
        <v>4</v>
      </c>
      <c r="I84" s="133">
        <v>1077</v>
      </c>
      <c r="J84" s="133">
        <v>522</v>
      </c>
      <c r="K84" s="133">
        <v>170</v>
      </c>
      <c r="L84" s="133">
        <v>81</v>
      </c>
      <c r="M84" s="133">
        <v>4</v>
      </c>
      <c r="N84" s="133">
        <v>528</v>
      </c>
      <c r="O84" s="133">
        <v>245</v>
      </c>
      <c r="P84" s="133">
        <v>181</v>
      </c>
      <c r="Q84" s="133">
        <v>97</v>
      </c>
      <c r="R84" s="120">
        <v>75</v>
      </c>
    </row>
    <row r="85" spans="1:18" s="92" customFormat="1" ht="15" customHeight="1">
      <c r="A85" s="117">
        <v>76</v>
      </c>
      <c r="B85" s="123" t="s">
        <v>140</v>
      </c>
      <c r="C85" s="156">
        <v>2</v>
      </c>
      <c r="D85" s="156">
        <v>1</v>
      </c>
      <c r="E85" s="157">
        <v>168</v>
      </c>
      <c r="F85" s="157">
        <v>144</v>
      </c>
      <c r="G85" s="158">
        <v>42</v>
      </c>
      <c r="H85" s="133">
        <v>2</v>
      </c>
      <c r="I85" s="133">
        <v>265</v>
      </c>
      <c r="J85" s="133">
        <v>129</v>
      </c>
      <c r="K85" s="133">
        <v>38</v>
      </c>
      <c r="L85" s="133">
        <v>22</v>
      </c>
      <c r="M85" s="133">
        <v>1</v>
      </c>
      <c r="N85" s="133">
        <v>150</v>
      </c>
      <c r="O85" s="133">
        <v>71</v>
      </c>
      <c r="P85" s="133">
        <v>47</v>
      </c>
      <c r="Q85" s="133">
        <v>20</v>
      </c>
      <c r="R85" s="120">
        <v>76</v>
      </c>
    </row>
    <row r="86" spans="1:18" s="92" customFormat="1" ht="15" customHeight="1">
      <c r="A86" s="117">
        <v>77</v>
      </c>
      <c r="B86" s="123" t="s">
        <v>433</v>
      </c>
      <c r="C86" s="156">
        <v>1</v>
      </c>
      <c r="D86" s="156">
        <v>1</v>
      </c>
      <c r="E86" s="157">
        <v>127</v>
      </c>
      <c r="F86" s="157">
        <v>127</v>
      </c>
      <c r="G86" s="158">
        <v>41</v>
      </c>
      <c r="H86" s="133">
        <v>1</v>
      </c>
      <c r="I86" s="133">
        <v>231</v>
      </c>
      <c r="J86" s="133">
        <v>110</v>
      </c>
      <c r="K86" s="133">
        <v>39</v>
      </c>
      <c r="L86" s="133">
        <v>20</v>
      </c>
      <c r="M86" s="133">
        <v>1</v>
      </c>
      <c r="N86" s="133">
        <v>207</v>
      </c>
      <c r="O86" s="133">
        <v>110</v>
      </c>
      <c r="P86" s="133">
        <v>63</v>
      </c>
      <c r="Q86" s="133">
        <v>36</v>
      </c>
      <c r="R86" s="120">
        <v>77</v>
      </c>
    </row>
    <row r="87" spans="1:18" s="92" customFormat="1" ht="15" customHeight="1">
      <c r="A87" s="117">
        <v>78</v>
      </c>
      <c r="B87" s="123" t="s">
        <v>434</v>
      </c>
      <c r="C87" s="156">
        <v>8</v>
      </c>
      <c r="D87" s="156">
        <v>3</v>
      </c>
      <c r="E87" s="157">
        <v>768</v>
      </c>
      <c r="F87" s="157">
        <v>597</v>
      </c>
      <c r="G87" s="158">
        <v>188</v>
      </c>
      <c r="H87" s="133">
        <v>3</v>
      </c>
      <c r="I87" s="133">
        <v>1029</v>
      </c>
      <c r="J87" s="133">
        <v>522</v>
      </c>
      <c r="K87" s="133">
        <v>159</v>
      </c>
      <c r="L87" s="133">
        <v>82</v>
      </c>
      <c r="M87" s="133">
        <v>2</v>
      </c>
      <c r="N87" s="133">
        <v>657</v>
      </c>
      <c r="O87" s="133">
        <v>339</v>
      </c>
      <c r="P87" s="133">
        <v>220</v>
      </c>
      <c r="Q87" s="133">
        <v>118</v>
      </c>
      <c r="R87" s="120">
        <v>78</v>
      </c>
    </row>
    <row r="88" spans="1:18" s="92" customFormat="1" ht="15" customHeight="1">
      <c r="A88" s="117">
        <v>79</v>
      </c>
      <c r="B88" s="123" t="s">
        <v>435</v>
      </c>
      <c r="C88" s="156">
        <v>2</v>
      </c>
      <c r="D88" s="156">
        <v>2</v>
      </c>
      <c r="E88" s="157">
        <v>337</v>
      </c>
      <c r="F88" s="157">
        <v>337</v>
      </c>
      <c r="G88" s="158">
        <v>93</v>
      </c>
      <c r="H88" s="133">
        <v>2</v>
      </c>
      <c r="I88" s="133">
        <v>523</v>
      </c>
      <c r="J88" s="133">
        <v>264</v>
      </c>
      <c r="K88" s="133">
        <v>86</v>
      </c>
      <c r="L88" s="133">
        <v>47</v>
      </c>
      <c r="M88" s="133">
        <v>1</v>
      </c>
      <c r="N88" s="133">
        <v>408</v>
      </c>
      <c r="O88" s="133">
        <v>200</v>
      </c>
      <c r="P88" s="133">
        <v>143</v>
      </c>
      <c r="Q88" s="133">
        <v>67</v>
      </c>
      <c r="R88" s="120">
        <v>79</v>
      </c>
    </row>
    <row r="89" spans="1:18" s="92" customFormat="1" ht="15" customHeight="1">
      <c r="A89" s="117">
        <v>80</v>
      </c>
      <c r="B89" s="123" t="s">
        <v>141</v>
      </c>
      <c r="C89" s="156">
        <v>38</v>
      </c>
      <c r="D89" s="156">
        <v>22</v>
      </c>
      <c r="E89" s="157">
        <v>3109</v>
      </c>
      <c r="F89" s="157">
        <v>2375</v>
      </c>
      <c r="G89" s="158">
        <v>667</v>
      </c>
      <c r="H89" s="133">
        <v>15</v>
      </c>
      <c r="I89" s="133">
        <v>5244</v>
      </c>
      <c r="J89" s="133">
        <v>2560</v>
      </c>
      <c r="K89" s="133">
        <v>858</v>
      </c>
      <c r="L89" s="133">
        <v>434</v>
      </c>
      <c r="M89" s="133">
        <v>14</v>
      </c>
      <c r="N89" s="133">
        <v>2644</v>
      </c>
      <c r="O89" s="133">
        <v>1340</v>
      </c>
      <c r="P89" s="133">
        <v>844</v>
      </c>
      <c r="Q89" s="133">
        <v>447</v>
      </c>
      <c r="R89" s="120">
        <v>80</v>
      </c>
    </row>
    <row r="90" spans="1:18" s="92" customFormat="1" ht="15" customHeight="1">
      <c r="A90" s="117">
        <v>81</v>
      </c>
      <c r="B90" s="123" t="s">
        <v>436</v>
      </c>
      <c r="C90" s="156">
        <v>2</v>
      </c>
      <c r="D90" s="156">
        <v>1</v>
      </c>
      <c r="E90" s="157">
        <v>180</v>
      </c>
      <c r="F90" s="157">
        <v>93</v>
      </c>
      <c r="G90" s="158">
        <v>46</v>
      </c>
      <c r="H90" s="133">
        <v>1</v>
      </c>
      <c r="I90" s="133">
        <v>256</v>
      </c>
      <c r="J90" s="133">
        <v>125</v>
      </c>
      <c r="K90" s="133">
        <v>40</v>
      </c>
      <c r="L90" s="133">
        <v>18</v>
      </c>
      <c r="M90" s="133">
        <v>1</v>
      </c>
      <c r="N90" s="133">
        <v>228</v>
      </c>
      <c r="O90" s="133">
        <v>110</v>
      </c>
      <c r="P90" s="133">
        <v>78</v>
      </c>
      <c r="Q90" s="133">
        <v>38</v>
      </c>
      <c r="R90" s="120">
        <v>81</v>
      </c>
    </row>
    <row r="91" spans="1:18" s="92" customFormat="1" ht="15" customHeight="1">
      <c r="A91" s="117">
        <v>82</v>
      </c>
      <c r="B91" s="123" t="s">
        <v>437</v>
      </c>
      <c r="C91" s="156">
        <v>2</v>
      </c>
      <c r="D91" s="156">
        <v>1</v>
      </c>
      <c r="E91" s="157">
        <v>123</v>
      </c>
      <c r="F91" s="157">
        <v>67</v>
      </c>
      <c r="G91" s="158">
        <v>40</v>
      </c>
      <c r="H91" s="133">
        <v>1</v>
      </c>
      <c r="I91" s="133">
        <v>182</v>
      </c>
      <c r="J91" s="133">
        <v>89</v>
      </c>
      <c r="K91" s="133">
        <v>35</v>
      </c>
      <c r="L91" s="133">
        <v>19</v>
      </c>
      <c r="M91" s="133">
        <v>1</v>
      </c>
      <c r="N91" s="133">
        <v>143</v>
      </c>
      <c r="O91" s="133">
        <v>60</v>
      </c>
      <c r="P91" s="133">
        <v>52</v>
      </c>
      <c r="Q91" s="133">
        <v>20</v>
      </c>
      <c r="R91" s="120">
        <v>82</v>
      </c>
    </row>
    <row r="92" spans="1:18" s="92" customFormat="1" ht="15" customHeight="1">
      <c r="A92" s="117">
        <v>83</v>
      </c>
      <c r="B92" s="123" t="s">
        <v>438</v>
      </c>
      <c r="C92" s="156">
        <v>1</v>
      </c>
      <c r="D92" s="156">
        <v>1</v>
      </c>
      <c r="E92" s="157">
        <v>192</v>
      </c>
      <c r="F92" s="157">
        <v>192</v>
      </c>
      <c r="G92" s="158">
        <v>42</v>
      </c>
      <c r="H92" s="133">
        <v>1</v>
      </c>
      <c r="I92" s="133">
        <v>264</v>
      </c>
      <c r="J92" s="133">
        <v>132</v>
      </c>
      <c r="K92" s="133">
        <v>38</v>
      </c>
      <c r="L92" s="133">
        <v>17</v>
      </c>
      <c r="M92" s="133">
        <v>1</v>
      </c>
      <c r="N92" s="133">
        <v>222</v>
      </c>
      <c r="O92" s="133">
        <v>102</v>
      </c>
      <c r="P92" s="133">
        <v>80</v>
      </c>
      <c r="Q92" s="133">
        <v>38</v>
      </c>
      <c r="R92" s="120">
        <v>83</v>
      </c>
    </row>
    <row r="93" spans="1:18" s="92" customFormat="1" ht="15" customHeight="1">
      <c r="A93" s="117">
        <v>84</v>
      </c>
      <c r="B93" s="123" t="s">
        <v>439</v>
      </c>
      <c r="C93" s="156">
        <v>1</v>
      </c>
      <c r="D93" s="156">
        <v>1</v>
      </c>
      <c r="E93" s="157">
        <v>74</v>
      </c>
      <c r="F93" s="157">
        <v>74</v>
      </c>
      <c r="G93" s="158">
        <v>26</v>
      </c>
      <c r="H93" s="133">
        <v>1</v>
      </c>
      <c r="I93" s="133">
        <v>144</v>
      </c>
      <c r="J93" s="133">
        <v>75</v>
      </c>
      <c r="K93" s="133">
        <v>22</v>
      </c>
      <c r="L93" s="133">
        <v>9</v>
      </c>
      <c r="M93" s="133">
        <v>1</v>
      </c>
      <c r="N93" s="133">
        <v>83</v>
      </c>
      <c r="O93" s="133">
        <v>33</v>
      </c>
      <c r="P93" s="133">
        <v>36</v>
      </c>
      <c r="Q93" s="133">
        <v>16</v>
      </c>
      <c r="R93" s="120">
        <v>84</v>
      </c>
    </row>
    <row r="94" spans="1:18" s="92" customFormat="1" ht="15" customHeight="1">
      <c r="A94" s="117">
        <v>85</v>
      </c>
      <c r="B94" s="123" t="s">
        <v>142</v>
      </c>
      <c r="C94" s="156">
        <v>1</v>
      </c>
      <c r="D94" s="156">
        <v>1</v>
      </c>
      <c r="E94" s="157">
        <v>125</v>
      </c>
      <c r="F94" s="157">
        <v>125</v>
      </c>
      <c r="G94" s="158">
        <v>39</v>
      </c>
      <c r="H94" s="133">
        <v>1</v>
      </c>
      <c r="I94" s="133">
        <v>177</v>
      </c>
      <c r="J94" s="133">
        <v>77</v>
      </c>
      <c r="K94" s="133">
        <v>24</v>
      </c>
      <c r="L94" s="133">
        <v>16</v>
      </c>
      <c r="M94" s="133">
        <v>1</v>
      </c>
      <c r="N94" s="133">
        <v>88</v>
      </c>
      <c r="O94" s="133">
        <v>50</v>
      </c>
      <c r="P94" s="133">
        <v>35</v>
      </c>
      <c r="Q94" s="133">
        <v>15</v>
      </c>
      <c r="R94" s="120">
        <v>85</v>
      </c>
    </row>
    <row r="95" spans="1:18" s="92" customFormat="1" ht="15" customHeight="1">
      <c r="A95" s="117">
        <v>86</v>
      </c>
      <c r="B95" s="123" t="s">
        <v>440</v>
      </c>
      <c r="C95" s="156">
        <v>8</v>
      </c>
      <c r="D95" s="156">
        <v>4</v>
      </c>
      <c r="E95" s="157">
        <v>552</v>
      </c>
      <c r="F95" s="157">
        <v>456</v>
      </c>
      <c r="G95" s="158">
        <v>103</v>
      </c>
      <c r="H95" s="133">
        <v>3</v>
      </c>
      <c r="I95" s="133">
        <v>814</v>
      </c>
      <c r="J95" s="133">
        <v>402</v>
      </c>
      <c r="K95" s="133">
        <v>114</v>
      </c>
      <c r="L95" s="133">
        <v>47</v>
      </c>
      <c r="M95" s="133">
        <v>3</v>
      </c>
      <c r="N95" s="133">
        <v>522</v>
      </c>
      <c r="O95" s="133">
        <v>226</v>
      </c>
      <c r="P95" s="133">
        <v>186</v>
      </c>
      <c r="Q95" s="133">
        <v>99</v>
      </c>
      <c r="R95" s="120">
        <v>86</v>
      </c>
    </row>
    <row r="96" spans="1:18" s="92" customFormat="1" ht="15" customHeight="1">
      <c r="A96" s="117">
        <v>87</v>
      </c>
      <c r="B96" s="123" t="s">
        <v>143</v>
      </c>
      <c r="C96" s="156">
        <v>2</v>
      </c>
      <c r="D96" s="156">
        <v>1</v>
      </c>
      <c r="E96" s="157">
        <v>159</v>
      </c>
      <c r="F96" s="157">
        <v>126</v>
      </c>
      <c r="G96" s="158">
        <v>32</v>
      </c>
      <c r="H96" s="133">
        <v>1</v>
      </c>
      <c r="I96" s="133">
        <v>241</v>
      </c>
      <c r="J96" s="133">
        <v>132</v>
      </c>
      <c r="K96" s="133">
        <v>43</v>
      </c>
      <c r="L96" s="133">
        <v>18</v>
      </c>
      <c r="M96" s="133">
        <v>1</v>
      </c>
      <c r="N96" s="133">
        <v>121</v>
      </c>
      <c r="O96" s="133">
        <v>57</v>
      </c>
      <c r="P96" s="133">
        <v>38</v>
      </c>
      <c r="Q96" s="133">
        <v>17</v>
      </c>
      <c r="R96" s="120">
        <v>87</v>
      </c>
    </row>
    <row r="97" spans="1:18" s="92" customFormat="1" ht="15" customHeight="1">
      <c r="A97" s="117">
        <v>88</v>
      </c>
      <c r="B97" s="123" t="s">
        <v>441</v>
      </c>
      <c r="C97" s="156">
        <v>7</v>
      </c>
      <c r="D97" s="156">
        <v>5</v>
      </c>
      <c r="E97" s="157">
        <v>639</v>
      </c>
      <c r="F97" s="157">
        <v>569</v>
      </c>
      <c r="G97" s="158">
        <v>149</v>
      </c>
      <c r="H97" s="133">
        <v>3</v>
      </c>
      <c r="I97" s="133">
        <v>896</v>
      </c>
      <c r="J97" s="133">
        <v>440</v>
      </c>
      <c r="K97" s="133">
        <v>137</v>
      </c>
      <c r="L97" s="133">
        <v>63</v>
      </c>
      <c r="M97" s="133">
        <v>3</v>
      </c>
      <c r="N97" s="133">
        <v>671</v>
      </c>
      <c r="O97" s="133">
        <v>312</v>
      </c>
      <c r="P97" s="133">
        <v>269</v>
      </c>
      <c r="Q97" s="133">
        <v>134</v>
      </c>
      <c r="R97" s="120">
        <v>88</v>
      </c>
    </row>
    <row r="98" spans="1:18" s="92" customFormat="1" ht="15" customHeight="1">
      <c r="A98" s="117">
        <v>89</v>
      </c>
      <c r="B98" s="123" t="s">
        <v>144</v>
      </c>
      <c r="C98" s="156">
        <v>15</v>
      </c>
      <c r="D98" s="156">
        <v>8</v>
      </c>
      <c r="E98" s="157">
        <v>1139</v>
      </c>
      <c r="F98" s="157">
        <v>858</v>
      </c>
      <c r="G98" s="158">
        <v>261</v>
      </c>
      <c r="H98" s="133">
        <v>5</v>
      </c>
      <c r="I98" s="133">
        <v>1590</v>
      </c>
      <c r="J98" s="133">
        <v>733</v>
      </c>
      <c r="K98" s="133">
        <v>267</v>
      </c>
      <c r="L98" s="133">
        <v>146</v>
      </c>
      <c r="M98" s="133">
        <v>6</v>
      </c>
      <c r="N98" s="133">
        <v>907</v>
      </c>
      <c r="O98" s="133">
        <v>445</v>
      </c>
      <c r="P98" s="133">
        <v>279</v>
      </c>
      <c r="Q98" s="133">
        <v>135</v>
      </c>
      <c r="R98" s="120">
        <v>89</v>
      </c>
    </row>
    <row r="99" spans="1:18" s="92" customFormat="1" ht="15" customHeight="1">
      <c r="A99" s="117">
        <v>90</v>
      </c>
      <c r="B99" s="123" t="s">
        <v>442</v>
      </c>
      <c r="C99" s="156">
        <v>4</v>
      </c>
      <c r="D99" s="156">
        <v>2</v>
      </c>
      <c r="E99" s="157">
        <v>311</v>
      </c>
      <c r="F99" s="157">
        <v>228</v>
      </c>
      <c r="G99" s="158">
        <v>81</v>
      </c>
      <c r="H99" s="133">
        <v>2</v>
      </c>
      <c r="I99" s="133">
        <v>592</v>
      </c>
      <c r="J99" s="133">
        <v>272</v>
      </c>
      <c r="K99" s="133">
        <v>106</v>
      </c>
      <c r="L99" s="133">
        <v>49</v>
      </c>
      <c r="M99" s="133">
        <v>1</v>
      </c>
      <c r="N99" s="133">
        <v>317</v>
      </c>
      <c r="O99" s="133">
        <v>156</v>
      </c>
      <c r="P99" s="133">
        <v>117</v>
      </c>
      <c r="Q99" s="133">
        <v>59</v>
      </c>
      <c r="R99" s="120">
        <v>90</v>
      </c>
    </row>
    <row r="100" spans="1:18" s="92" customFormat="1" ht="15" customHeight="1">
      <c r="A100" s="117">
        <v>91</v>
      </c>
      <c r="B100" s="123" t="s">
        <v>145</v>
      </c>
      <c r="C100" s="156">
        <v>7</v>
      </c>
      <c r="D100" s="156">
        <v>5</v>
      </c>
      <c r="E100" s="157">
        <v>612</v>
      </c>
      <c r="F100" s="157">
        <v>379</v>
      </c>
      <c r="G100" s="158">
        <v>185</v>
      </c>
      <c r="H100" s="133">
        <v>2</v>
      </c>
      <c r="I100" s="133">
        <v>735</v>
      </c>
      <c r="J100" s="133">
        <v>383</v>
      </c>
      <c r="K100" s="133">
        <v>97</v>
      </c>
      <c r="L100" s="133">
        <v>48</v>
      </c>
      <c r="M100" s="133">
        <v>2</v>
      </c>
      <c r="N100" s="133">
        <v>354</v>
      </c>
      <c r="O100" s="133">
        <v>167</v>
      </c>
      <c r="P100" s="133">
        <v>145</v>
      </c>
      <c r="Q100" s="133">
        <v>70</v>
      </c>
      <c r="R100" s="120">
        <v>91</v>
      </c>
    </row>
    <row r="101" spans="1:18" s="92" customFormat="1" ht="15" customHeight="1">
      <c r="A101" s="117">
        <v>92</v>
      </c>
      <c r="B101" s="123" t="s">
        <v>443</v>
      </c>
      <c r="C101" s="156">
        <v>1</v>
      </c>
      <c r="D101" s="156">
        <v>1</v>
      </c>
      <c r="E101" s="157">
        <v>118</v>
      </c>
      <c r="F101" s="157">
        <v>118</v>
      </c>
      <c r="G101" s="158">
        <v>35</v>
      </c>
      <c r="H101" s="133">
        <v>1</v>
      </c>
      <c r="I101" s="133">
        <v>222</v>
      </c>
      <c r="J101" s="133">
        <v>92</v>
      </c>
      <c r="K101" s="133">
        <v>35</v>
      </c>
      <c r="L101" s="133">
        <v>18</v>
      </c>
      <c r="M101" s="133">
        <v>1</v>
      </c>
      <c r="N101" s="133">
        <v>119</v>
      </c>
      <c r="O101" s="133">
        <v>66</v>
      </c>
      <c r="P101" s="133">
        <v>37</v>
      </c>
      <c r="Q101" s="133">
        <v>17</v>
      </c>
      <c r="R101" s="120">
        <v>92</v>
      </c>
    </row>
    <row r="102" spans="1:18" s="92" customFormat="1" ht="15" customHeight="1">
      <c r="A102" s="117">
        <v>93</v>
      </c>
      <c r="B102" s="123" t="s">
        <v>444</v>
      </c>
      <c r="C102" s="156">
        <v>3</v>
      </c>
      <c r="D102" s="156">
        <v>2</v>
      </c>
      <c r="E102" s="157">
        <v>333</v>
      </c>
      <c r="F102" s="157">
        <v>201</v>
      </c>
      <c r="G102" s="158">
        <v>92</v>
      </c>
      <c r="H102" s="133">
        <v>1</v>
      </c>
      <c r="I102" s="133">
        <v>489</v>
      </c>
      <c r="J102" s="133">
        <v>236</v>
      </c>
      <c r="K102" s="133">
        <v>75</v>
      </c>
      <c r="L102" s="133">
        <v>42</v>
      </c>
      <c r="M102" s="133">
        <v>1</v>
      </c>
      <c r="N102" s="133">
        <v>342</v>
      </c>
      <c r="O102" s="133">
        <v>169</v>
      </c>
      <c r="P102" s="133">
        <v>117</v>
      </c>
      <c r="Q102" s="133">
        <v>62</v>
      </c>
      <c r="R102" s="120">
        <v>93</v>
      </c>
    </row>
    <row r="103" spans="1:18" s="92" customFormat="1" ht="15" customHeight="1">
      <c r="A103" s="117">
        <v>94</v>
      </c>
      <c r="B103" s="123" t="s">
        <v>445</v>
      </c>
      <c r="C103" s="156">
        <v>2</v>
      </c>
      <c r="D103" s="156">
        <v>1</v>
      </c>
      <c r="E103" s="157">
        <v>272</v>
      </c>
      <c r="F103" s="157">
        <v>227</v>
      </c>
      <c r="G103" s="158">
        <v>73</v>
      </c>
      <c r="H103" s="133">
        <v>1</v>
      </c>
      <c r="I103" s="133">
        <v>508</v>
      </c>
      <c r="J103" s="133">
        <v>250</v>
      </c>
      <c r="K103" s="133">
        <v>73</v>
      </c>
      <c r="L103" s="133">
        <v>39</v>
      </c>
      <c r="M103" s="133">
        <v>2</v>
      </c>
      <c r="N103" s="133">
        <v>478</v>
      </c>
      <c r="O103" s="133">
        <v>246</v>
      </c>
      <c r="P103" s="133">
        <v>166</v>
      </c>
      <c r="Q103" s="133">
        <v>77</v>
      </c>
      <c r="R103" s="120">
        <v>94</v>
      </c>
    </row>
    <row r="104" spans="1:18" s="92" customFormat="1" ht="19.5" customHeight="1">
      <c r="A104" s="120"/>
      <c r="B104" s="238" t="s">
        <v>4</v>
      </c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120"/>
    </row>
    <row r="105" spans="1:18" s="92" customFormat="1" ht="15" customHeight="1">
      <c r="A105" s="117">
        <v>95</v>
      </c>
      <c r="B105" s="147" t="s">
        <v>982</v>
      </c>
      <c r="C105" s="131">
        <v>460</v>
      </c>
      <c r="D105" s="159">
        <v>290</v>
      </c>
      <c r="E105" s="159">
        <v>44140</v>
      </c>
      <c r="F105" s="159">
        <v>36299</v>
      </c>
      <c r="G105" s="159">
        <v>10763</v>
      </c>
      <c r="H105" s="159">
        <v>200</v>
      </c>
      <c r="I105" s="159">
        <v>70952</v>
      </c>
      <c r="J105" s="159">
        <v>34717</v>
      </c>
      <c r="K105" s="159">
        <v>11664</v>
      </c>
      <c r="L105" s="159">
        <v>5782</v>
      </c>
      <c r="M105" s="159">
        <v>186</v>
      </c>
      <c r="N105" s="159">
        <v>39386</v>
      </c>
      <c r="O105" s="159">
        <v>19164</v>
      </c>
      <c r="P105" s="159">
        <v>13178</v>
      </c>
      <c r="Q105" s="159">
        <v>6541</v>
      </c>
      <c r="R105" s="120">
        <v>95</v>
      </c>
    </row>
    <row r="106" spans="1:18" s="92" customFormat="1" ht="15" customHeight="1">
      <c r="A106" s="117">
        <v>96</v>
      </c>
      <c r="B106" s="123" t="s">
        <v>146</v>
      </c>
      <c r="C106" s="156">
        <v>129</v>
      </c>
      <c r="D106" s="156">
        <v>83</v>
      </c>
      <c r="E106" s="157">
        <v>11714</v>
      </c>
      <c r="F106" s="157">
        <v>10363</v>
      </c>
      <c r="G106" s="158">
        <v>2475</v>
      </c>
      <c r="H106" s="133">
        <v>49</v>
      </c>
      <c r="I106" s="133">
        <v>17159</v>
      </c>
      <c r="J106" s="133">
        <v>8351</v>
      </c>
      <c r="K106" s="133">
        <v>2660</v>
      </c>
      <c r="L106" s="133">
        <v>1295</v>
      </c>
      <c r="M106" s="133">
        <v>53</v>
      </c>
      <c r="N106" s="133">
        <v>8475</v>
      </c>
      <c r="O106" s="133">
        <v>4063</v>
      </c>
      <c r="P106" s="133">
        <v>2868</v>
      </c>
      <c r="Q106" s="133">
        <v>1403</v>
      </c>
      <c r="R106" s="120">
        <v>96</v>
      </c>
    </row>
    <row r="107" spans="1:18" s="92" customFormat="1" ht="15" customHeight="1">
      <c r="A107" s="117">
        <v>97</v>
      </c>
      <c r="B107" s="123" t="s">
        <v>147</v>
      </c>
      <c r="C107" s="156">
        <v>80</v>
      </c>
      <c r="D107" s="156">
        <v>45</v>
      </c>
      <c r="E107" s="157">
        <v>6993</v>
      </c>
      <c r="F107" s="157">
        <v>5229</v>
      </c>
      <c r="G107" s="158">
        <v>1719</v>
      </c>
      <c r="H107" s="133">
        <v>32</v>
      </c>
      <c r="I107" s="133">
        <v>10388</v>
      </c>
      <c r="J107" s="133">
        <v>5058</v>
      </c>
      <c r="K107" s="133">
        <v>1712</v>
      </c>
      <c r="L107" s="133">
        <v>879</v>
      </c>
      <c r="M107" s="133">
        <v>26</v>
      </c>
      <c r="N107" s="133">
        <v>5534</v>
      </c>
      <c r="O107" s="133">
        <v>2647</v>
      </c>
      <c r="P107" s="133">
        <v>1743</v>
      </c>
      <c r="Q107" s="133">
        <v>849</v>
      </c>
      <c r="R107" s="120">
        <v>97</v>
      </c>
    </row>
    <row r="108" spans="1:18" s="92" customFormat="1" ht="15" customHeight="1">
      <c r="A108" s="117">
        <v>98</v>
      </c>
      <c r="B108" s="123" t="s">
        <v>148</v>
      </c>
      <c r="C108" s="156">
        <v>6</v>
      </c>
      <c r="D108" s="156">
        <v>4</v>
      </c>
      <c r="E108" s="157">
        <v>493</v>
      </c>
      <c r="F108" s="157">
        <v>388</v>
      </c>
      <c r="G108" s="158">
        <v>119</v>
      </c>
      <c r="H108" s="133">
        <v>2</v>
      </c>
      <c r="I108" s="133">
        <v>868</v>
      </c>
      <c r="J108" s="133">
        <v>417</v>
      </c>
      <c r="K108" s="133">
        <v>153</v>
      </c>
      <c r="L108" s="133">
        <v>77</v>
      </c>
      <c r="M108" s="133">
        <v>2</v>
      </c>
      <c r="N108" s="133">
        <v>492</v>
      </c>
      <c r="O108" s="133">
        <v>255</v>
      </c>
      <c r="P108" s="133">
        <v>142</v>
      </c>
      <c r="Q108" s="133">
        <v>63</v>
      </c>
      <c r="R108" s="120">
        <v>98</v>
      </c>
    </row>
    <row r="109" spans="1:18" s="92" customFormat="1" ht="15" customHeight="1">
      <c r="A109" s="117">
        <v>99</v>
      </c>
      <c r="B109" s="123" t="s">
        <v>446</v>
      </c>
      <c r="C109" s="156">
        <v>3</v>
      </c>
      <c r="D109" s="156">
        <v>3</v>
      </c>
      <c r="E109" s="157">
        <v>378</v>
      </c>
      <c r="F109" s="157">
        <v>378</v>
      </c>
      <c r="G109" s="158">
        <v>104</v>
      </c>
      <c r="H109" s="133">
        <v>2</v>
      </c>
      <c r="I109" s="133">
        <v>546</v>
      </c>
      <c r="J109" s="133">
        <v>263</v>
      </c>
      <c r="K109" s="133">
        <v>114</v>
      </c>
      <c r="L109" s="133">
        <v>46</v>
      </c>
      <c r="M109" s="133">
        <v>1</v>
      </c>
      <c r="N109" s="133">
        <v>412</v>
      </c>
      <c r="O109" s="133">
        <v>189</v>
      </c>
      <c r="P109" s="133">
        <v>156</v>
      </c>
      <c r="Q109" s="133">
        <v>79</v>
      </c>
      <c r="R109" s="120">
        <v>99</v>
      </c>
    </row>
    <row r="110" spans="1:18" s="92" customFormat="1" ht="15" customHeight="1">
      <c r="A110" s="117">
        <v>100</v>
      </c>
      <c r="B110" s="123" t="s">
        <v>149</v>
      </c>
      <c r="C110" s="156">
        <v>9</v>
      </c>
      <c r="D110" s="156">
        <v>7</v>
      </c>
      <c r="E110" s="157">
        <v>1322</v>
      </c>
      <c r="F110" s="157">
        <v>1257</v>
      </c>
      <c r="G110" s="158">
        <v>354</v>
      </c>
      <c r="H110" s="133">
        <v>4</v>
      </c>
      <c r="I110" s="133">
        <v>1892</v>
      </c>
      <c r="J110" s="133">
        <v>913</v>
      </c>
      <c r="K110" s="133">
        <v>299</v>
      </c>
      <c r="L110" s="133">
        <v>132</v>
      </c>
      <c r="M110" s="133">
        <v>3</v>
      </c>
      <c r="N110" s="133">
        <v>973</v>
      </c>
      <c r="O110" s="133">
        <v>473</v>
      </c>
      <c r="P110" s="133">
        <v>317</v>
      </c>
      <c r="Q110" s="133">
        <v>157</v>
      </c>
      <c r="R110" s="120">
        <v>100</v>
      </c>
    </row>
    <row r="111" spans="1:18" s="92" customFormat="1" ht="15" customHeight="1">
      <c r="A111" s="117">
        <v>101</v>
      </c>
      <c r="B111" s="123" t="s">
        <v>447</v>
      </c>
      <c r="C111" s="156">
        <v>2</v>
      </c>
      <c r="D111" s="156">
        <v>2</v>
      </c>
      <c r="E111" s="157">
        <v>216</v>
      </c>
      <c r="F111" s="157">
        <v>216</v>
      </c>
      <c r="G111" s="158">
        <v>61</v>
      </c>
      <c r="H111" s="133">
        <v>2</v>
      </c>
      <c r="I111" s="133">
        <v>471</v>
      </c>
      <c r="J111" s="133">
        <v>238</v>
      </c>
      <c r="K111" s="133">
        <v>74</v>
      </c>
      <c r="L111" s="133">
        <v>36</v>
      </c>
      <c r="M111" s="133">
        <v>1</v>
      </c>
      <c r="N111" s="133">
        <v>228</v>
      </c>
      <c r="O111" s="133">
        <v>114</v>
      </c>
      <c r="P111" s="133">
        <v>99</v>
      </c>
      <c r="Q111" s="133">
        <v>50</v>
      </c>
      <c r="R111" s="120">
        <v>101</v>
      </c>
    </row>
    <row r="112" spans="1:18" s="92" customFormat="1" ht="15" customHeight="1">
      <c r="A112" s="117">
        <v>102</v>
      </c>
      <c r="B112" s="123" t="s">
        <v>150</v>
      </c>
      <c r="C112" s="156">
        <v>6</v>
      </c>
      <c r="D112" s="156">
        <v>5</v>
      </c>
      <c r="E112" s="157">
        <v>712</v>
      </c>
      <c r="F112" s="157">
        <v>623</v>
      </c>
      <c r="G112" s="158">
        <v>170</v>
      </c>
      <c r="H112" s="133">
        <v>3</v>
      </c>
      <c r="I112" s="133">
        <v>1075</v>
      </c>
      <c r="J112" s="133">
        <v>526</v>
      </c>
      <c r="K112" s="133">
        <v>190</v>
      </c>
      <c r="L112" s="133">
        <v>103</v>
      </c>
      <c r="M112" s="133">
        <v>4</v>
      </c>
      <c r="N112" s="133">
        <v>611</v>
      </c>
      <c r="O112" s="133">
        <v>301</v>
      </c>
      <c r="P112" s="133">
        <v>202</v>
      </c>
      <c r="Q112" s="133">
        <v>96</v>
      </c>
      <c r="R112" s="120">
        <v>102</v>
      </c>
    </row>
    <row r="113" spans="1:18" s="92" customFormat="1" ht="15" customHeight="1">
      <c r="A113" s="117">
        <v>103</v>
      </c>
      <c r="B113" s="123" t="s">
        <v>151</v>
      </c>
      <c r="C113" s="156">
        <v>5</v>
      </c>
      <c r="D113" s="156">
        <v>2</v>
      </c>
      <c r="E113" s="157">
        <v>408</v>
      </c>
      <c r="F113" s="157">
        <v>304</v>
      </c>
      <c r="G113" s="158">
        <v>135</v>
      </c>
      <c r="H113" s="133">
        <v>3</v>
      </c>
      <c r="I113" s="133">
        <v>852</v>
      </c>
      <c r="J113" s="133">
        <v>409</v>
      </c>
      <c r="K113" s="133">
        <v>137</v>
      </c>
      <c r="L113" s="133">
        <v>66</v>
      </c>
      <c r="M113" s="133">
        <v>1</v>
      </c>
      <c r="N113" s="133">
        <v>375</v>
      </c>
      <c r="O113" s="133">
        <v>191</v>
      </c>
      <c r="P113" s="133">
        <v>121</v>
      </c>
      <c r="Q113" s="133">
        <v>65</v>
      </c>
      <c r="R113" s="120">
        <v>103</v>
      </c>
    </row>
    <row r="114" spans="1:18" s="92" customFormat="1" ht="15" customHeight="1">
      <c r="A114" s="117">
        <v>104</v>
      </c>
      <c r="B114" s="123" t="s">
        <v>448</v>
      </c>
      <c r="C114" s="156">
        <v>1</v>
      </c>
      <c r="D114" s="156">
        <v>1</v>
      </c>
      <c r="E114" s="157">
        <v>121</v>
      </c>
      <c r="F114" s="157">
        <v>121</v>
      </c>
      <c r="G114" s="158">
        <v>37</v>
      </c>
      <c r="H114" s="133">
        <v>1</v>
      </c>
      <c r="I114" s="133">
        <v>241</v>
      </c>
      <c r="J114" s="133">
        <v>105</v>
      </c>
      <c r="K114" s="133">
        <v>51</v>
      </c>
      <c r="L114" s="133">
        <v>22</v>
      </c>
      <c r="M114" s="133">
        <v>1</v>
      </c>
      <c r="N114" s="133">
        <v>204</v>
      </c>
      <c r="O114" s="133">
        <v>102</v>
      </c>
      <c r="P114" s="133">
        <v>73</v>
      </c>
      <c r="Q114" s="133">
        <v>37</v>
      </c>
      <c r="R114" s="120">
        <v>104</v>
      </c>
    </row>
    <row r="115" spans="1:18" s="92" customFormat="1" ht="15" customHeight="1">
      <c r="A115" s="117">
        <v>105</v>
      </c>
      <c r="B115" s="123" t="s">
        <v>152</v>
      </c>
      <c r="C115" s="156">
        <v>3</v>
      </c>
      <c r="D115" s="156">
        <v>2</v>
      </c>
      <c r="E115" s="157">
        <v>270</v>
      </c>
      <c r="F115" s="157">
        <v>226</v>
      </c>
      <c r="G115" s="158">
        <v>80</v>
      </c>
      <c r="H115" s="133">
        <v>1</v>
      </c>
      <c r="I115" s="133">
        <v>480</v>
      </c>
      <c r="J115" s="133">
        <v>223</v>
      </c>
      <c r="K115" s="133">
        <v>80</v>
      </c>
      <c r="L115" s="133">
        <v>46</v>
      </c>
      <c r="M115" s="133">
        <v>1</v>
      </c>
      <c r="N115" s="133">
        <v>234</v>
      </c>
      <c r="O115" s="133">
        <v>111</v>
      </c>
      <c r="P115" s="133">
        <v>71</v>
      </c>
      <c r="Q115" s="133">
        <v>42</v>
      </c>
      <c r="R115" s="120">
        <v>105</v>
      </c>
    </row>
    <row r="116" spans="1:18" s="92" customFormat="1" ht="15" customHeight="1">
      <c r="A116" s="117">
        <v>106</v>
      </c>
      <c r="B116" s="123" t="s">
        <v>449</v>
      </c>
      <c r="C116" s="156">
        <v>3</v>
      </c>
      <c r="D116" s="156">
        <v>2</v>
      </c>
      <c r="E116" s="157">
        <v>116</v>
      </c>
      <c r="F116" s="157">
        <v>65</v>
      </c>
      <c r="G116" s="158">
        <v>31</v>
      </c>
      <c r="H116" s="133">
        <v>1</v>
      </c>
      <c r="I116" s="133">
        <v>211</v>
      </c>
      <c r="J116" s="133">
        <v>105</v>
      </c>
      <c r="K116" s="133">
        <v>33</v>
      </c>
      <c r="L116" s="133">
        <v>17</v>
      </c>
      <c r="M116" s="133">
        <v>1</v>
      </c>
      <c r="N116" s="133">
        <v>120</v>
      </c>
      <c r="O116" s="133">
        <v>64</v>
      </c>
      <c r="P116" s="133">
        <v>43</v>
      </c>
      <c r="Q116" s="133">
        <v>27</v>
      </c>
      <c r="R116" s="120">
        <v>106</v>
      </c>
    </row>
    <row r="117" spans="1:18" s="92" customFormat="1" ht="15" customHeight="1">
      <c r="A117" s="117">
        <v>107</v>
      </c>
      <c r="B117" s="123" t="s">
        <v>450</v>
      </c>
      <c r="C117" s="156">
        <v>3</v>
      </c>
      <c r="D117" s="156">
        <v>2</v>
      </c>
      <c r="E117" s="157">
        <v>357</v>
      </c>
      <c r="F117" s="157">
        <v>287</v>
      </c>
      <c r="G117" s="158">
        <v>110</v>
      </c>
      <c r="H117" s="133">
        <v>1</v>
      </c>
      <c r="I117" s="133">
        <v>568</v>
      </c>
      <c r="J117" s="133">
        <v>277</v>
      </c>
      <c r="K117" s="133">
        <v>101</v>
      </c>
      <c r="L117" s="133">
        <v>51</v>
      </c>
      <c r="M117" s="133">
        <v>1</v>
      </c>
      <c r="N117" s="133">
        <v>432</v>
      </c>
      <c r="O117" s="133">
        <v>214</v>
      </c>
      <c r="P117" s="133">
        <v>135</v>
      </c>
      <c r="Q117" s="133">
        <v>73</v>
      </c>
      <c r="R117" s="120">
        <v>107</v>
      </c>
    </row>
    <row r="118" spans="1:18" s="92" customFormat="1" ht="15" customHeight="1">
      <c r="A118" s="117">
        <v>108</v>
      </c>
      <c r="B118" s="123" t="s">
        <v>153</v>
      </c>
      <c r="C118" s="156">
        <v>5</v>
      </c>
      <c r="D118" s="156">
        <v>2</v>
      </c>
      <c r="E118" s="157">
        <v>494</v>
      </c>
      <c r="F118" s="157">
        <v>278</v>
      </c>
      <c r="G118" s="158">
        <v>138</v>
      </c>
      <c r="H118" s="133">
        <v>2</v>
      </c>
      <c r="I118" s="133">
        <v>823</v>
      </c>
      <c r="J118" s="133">
        <v>406</v>
      </c>
      <c r="K118" s="133">
        <v>134</v>
      </c>
      <c r="L118" s="133">
        <v>65</v>
      </c>
      <c r="M118" s="133">
        <v>2</v>
      </c>
      <c r="N118" s="133">
        <v>408</v>
      </c>
      <c r="O118" s="133">
        <v>209</v>
      </c>
      <c r="P118" s="133">
        <v>117</v>
      </c>
      <c r="Q118" s="133">
        <v>61</v>
      </c>
      <c r="R118" s="120">
        <v>108</v>
      </c>
    </row>
    <row r="119" spans="1:18" s="92" customFormat="1" ht="15" customHeight="1">
      <c r="A119" s="117">
        <v>109</v>
      </c>
      <c r="B119" s="123" t="s">
        <v>451</v>
      </c>
      <c r="C119" s="156">
        <v>1</v>
      </c>
      <c r="D119" s="156">
        <v>1</v>
      </c>
      <c r="E119" s="157">
        <v>78</v>
      </c>
      <c r="F119" s="157">
        <v>78</v>
      </c>
      <c r="G119" s="158">
        <v>21</v>
      </c>
      <c r="H119" s="133">
        <v>1</v>
      </c>
      <c r="I119" s="133">
        <v>192</v>
      </c>
      <c r="J119" s="133">
        <v>90</v>
      </c>
      <c r="K119" s="133">
        <v>31</v>
      </c>
      <c r="L119" s="133">
        <v>21</v>
      </c>
      <c r="M119" s="133">
        <v>1</v>
      </c>
      <c r="N119" s="133">
        <v>105</v>
      </c>
      <c r="O119" s="133">
        <v>51</v>
      </c>
      <c r="P119" s="133">
        <v>50</v>
      </c>
      <c r="Q119" s="133">
        <v>24</v>
      </c>
      <c r="R119" s="120">
        <v>109</v>
      </c>
    </row>
    <row r="120" spans="1:18" s="92" customFormat="1" ht="15" customHeight="1">
      <c r="A120" s="117">
        <v>110</v>
      </c>
      <c r="B120" s="123" t="s">
        <v>154</v>
      </c>
      <c r="C120" s="156">
        <v>19</v>
      </c>
      <c r="D120" s="156">
        <v>17</v>
      </c>
      <c r="E120" s="157">
        <v>3148</v>
      </c>
      <c r="F120" s="157">
        <v>3129</v>
      </c>
      <c r="G120" s="158">
        <v>747</v>
      </c>
      <c r="H120" s="133">
        <v>13</v>
      </c>
      <c r="I120" s="133">
        <v>5198</v>
      </c>
      <c r="J120" s="133">
        <v>2503</v>
      </c>
      <c r="K120" s="133">
        <v>903</v>
      </c>
      <c r="L120" s="133">
        <v>456</v>
      </c>
      <c r="M120" s="133">
        <v>11</v>
      </c>
      <c r="N120" s="133">
        <v>2774</v>
      </c>
      <c r="O120" s="133">
        <v>1345</v>
      </c>
      <c r="P120" s="133">
        <v>902</v>
      </c>
      <c r="Q120" s="133">
        <v>465</v>
      </c>
      <c r="R120" s="120">
        <v>110</v>
      </c>
    </row>
    <row r="121" spans="1:18" s="92" customFormat="1" ht="15" customHeight="1">
      <c r="A121" s="117">
        <v>111</v>
      </c>
      <c r="B121" s="123" t="s">
        <v>155</v>
      </c>
      <c r="C121" s="156">
        <v>20</v>
      </c>
      <c r="D121" s="156">
        <v>14</v>
      </c>
      <c r="E121" s="157">
        <v>2475</v>
      </c>
      <c r="F121" s="157">
        <v>2135</v>
      </c>
      <c r="G121" s="158">
        <v>625</v>
      </c>
      <c r="H121" s="133">
        <v>9</v>
      </c>
      <c r="I121" s="133">
        <v>3663</v>
      </c>
      <c r="J121" s="133">
        <v>1752</v>
      </c>
      <c r="K121" s="133">
        <v>636</v>
      </c>
      <c r="L121" s="133">
        <v>328</v>
      </c>
      <c r="M121" s="133">
        <v>7</v>
      </c>
      <c r="N121" s="133">
        <v>2079</v>
      </c>
      <c r="O121" s="133">
        <v>1053</v>
      </c>
      <c r="P121" s="133">
        <v>699</v>
      </c>
      <c r="Q121" s="133">
        <v>358</v>
      </c>
      <c r="R121" s="120">
        <v>111</v>
      </c>
    </row>
    <row r="122" spans="1:18" s="92" customFormat="1" ht="15" customHeight="1">
      <c r="A122" s="117">
        <v>112</v>
      </c>
      <c r="B122" s="123" t="s">
        <v>452</v>
      </c>
      <c r="C122" s="156">
        <v>2</v>
      </c>
      <c r="D122" s="156">
        <v>1</v>
      </c>
      <c r="E122" s="157">
        <v>165</v>
      </c>
      <c r="F122" s="157">
        <v>65</v>
      </c>
      <c r="G122" s="158">
        <v>58</v>
      </c>
      <c r="H122" s="133">
        <v>1</v>
      </c>
      <c r="I122" s="133">
        <v>391</v>
      </c>
      <c r="J122" s="133">
        <v>202</v>
      </c>
      <c r="K122" s="133">
        <v>53</v>
      </c>
      <c r="L122" s="133">
        <v>31</v>
      </c>
      <c r="M122" s="133">
        <v>1</v>
      </c>
      <c r="N122" s="133">
        <v>209</v>
      </c>
      <c r="O122" s="133">
        <v>111</v>
      </c>
      <c r="P122" s="133">
        <v>76</v>
      </c>
      <c r="Q122" s="133">
        <v>34</v>
      </c>
      <c r="R122" s="120">
        <v>112</v>
      </c>
    </row>
    <row r="123" spans="1:18" s="92" customFormat="1" ht="15" customHeight="1">
      <c r="A123" s="117">
        <v>113</v>
      </c>
      <c r="B123" s="123" t="s">
        <v>453</v>
      </c>
      <c r="C123" s="156">
        <v>1</v>
      </c>
      <c r="D123" s="156">
        <v>1</v>
      </c>
      <c r="E123" s="157">
        <v>176</v>
      </c>
      <c r="F123" s="157">
        <v>176</v>
      </c>
      <c r="G123" s="158">
        <v>64</v>
      </c>
      <c r="H123" s="133">
        <v>1</v>
      </c>
      <c r="I123" s="133">
        <v>418</v>
      </c>
      <c r="J123" s="133">
        <v>214</v>
      </c>
      <c r="K123" s="133">
        <v>75</v>
      </c>
      <c r="L123" s="133">
        <v>35</v>
      </c>
      <c r="M123" s="133">
        <v>1</v>
      </c>
      <c r="N123" s="133">
        <v>313</v>
      </c>
      <c r="O123" s="133">
        <v>139</v>
      </c>
      <c r="P123" s="133">
        <v>100</v>
      </c>
      <c r="Q123" s="133">
        <v>39</v>
      </c>
      <c r="R123" s="120">
        <v>113</v>
      </c>
    </row>
    <row r="124" spans="1:18" s="92" customFormat="1" ht="15" customHeight="1">
      <c r="A124" s="117">
        <v>114</v>
      </c>
      <c r="B124" s="123" t="s">
        <v>454</v>
      </c>
      <c r="C124" s="156">
        <v>3</v>
      </c>
      <c r="D124" s="156">
        <v>1</v>
      </c>
      <c r="E124" s="157">
        <v>332</v>
      </c>
      <c r="F124" s="157">
        <v>192</v>
      </c>
      <c r="G124" s="158">
        <v>73</v>
      </c>
      <c r="H124" s="133">
        <v>1</v>
      </c>
      <c r="I124" s="133">
        <v>486</v>
      </c>
      <c r="J124" s="133">
        <v>245</v>
      </c>
      <c r="K124" s="133">
        <v>81</v>
      </c>
      <c r="L124" s="133">
        <v>40</v>
      </c>
      <c r="M124" s="133">
        <v>1</v>
      </c>
      <c r="N124" s="133">
        <v>365</v>
      </c>
      <c r="O124" s="133">
        <v>175</v>
      </c>
      <c r="P124" s="133">
        <v>155</v>
      </c>
      <c r="Q124" s="133">
        <v>71</v>
      </c>
      <c r="R124" s="120">
        <v>114</v>
      </c>
    </row>
    <row r="125" spans="1:18" s="92" customFormat="1" ht="15" customHeight="1">
      <c r="A125" s="117">
        <v>115</v>
      </c>
      <c r="B125" s="123" t="s">
        <v>455</v>
      </c>
      <c r="C125" s="156">
        <v>1</v>
      </c>
      <c r="D125" s="156">
        <v>1</v>
      </c>
      <c r="E125" s="157">
        <v>235</v>
      </c>
      <c r="F125" s="157">
        <v>235</v>
      </c>
      <c r="G125" s="158">
        <v>55</v>
      </c>
      <c r="H125" s="133">
        <v>1</v>
      </c>
      <c r="I125" s="133">
        <v>352</v>
      </c>
      <c r="J125" s="133">
        <v>178</v>
      </c>
      <c r="K125" s="133">
        <v>45</v>
      </c>
      <c r="L125" s="133">
        <v>21</v>
      </c>
      <c r="M125" s="133">
        <v>1</v>
      </c>
      <c r="N125" s="133">
        <v>251</v>
      </c>
      <c r="O125" s="133">
        <v>120</v>
      </c>
      <c r="P125" s="133">
        <v>106</v>
      </c>
      <c r="Q125" s="133">
        <v>46</v>
      </c>
      <c r="R125" s="120">
        <v>115</v>
      </c>
    </row>
    <row r="126" spans="1:18" s="92" customFormat="1" ht="15" customHeight="1">
      <c r="A126" s="117">
        <v>116</v>
      </c>
      <c r="B126" s="123" t="s">
        <v>456</v>
      </c>
      <c r="C126" s="156">
        <v>1</v>
      </c>
      <c r="D126" s="156">
        <v>1</v>
      </c>
      <c r="E126" s="157">
        <v>121</v>
      </c>
      <c r="F126" s="157">
        <v>121</v>
      </c>
      <c r="G126" s="158">
        <v>30</v>
      </c>
      <c r="H126" s="133">
        <v>1</v>
      </c>
      <c r="I126" s="133">
        <v>231</v>
      </c>
      <c r="J126" s="133">
        <v>115</v>
      </c>
      <c r="K126" s="133">
        <v>37</v>
      </c>
      <c r="L126" s="133">
        <v>21</v>
      </c>
      <c r="M126" s="133">
        <v>1</v>
      </c>
      <c r="N126" s="133">
        <v>229</v>
      </c>
      <c r="O126" s="133">
        <v>117</v>
      </c>
      <c r="P126" s="133">
        <v>81</v>
      </c>
      <c r="Q126" s="133">
        <v>45</v>
      </c>
      <c r="R126" s="120">
        <v>116</v>
      </c>
    </row>
    <row r="127" spans="1:18" s="92" customFormat="1" ht="15" customHeight="1">
      <c r="A127" s="117">
        <v>117</v>
      </c>
      <c r="B127" s="123" t="s">
        <v>457</v>
      </c>
      <c r="C127" s="156">
        <v>2</v>
      </c>
      <c r="D127" s="156">
        <v>1</v>
      </c>
      <c r="E127" s="157">
        <v>185</v>
      </c>
      <c r="F127" s="157">
        <v>106</v>
      </c>
      <c r="G127" s="158">
        <v>44</v>
      </c>
      <c r="H127" s="133">
        <v>1</v>
      </c>
      <c r="I127" s="133">
        <v>375</v>
      </c>
      <c r="J127" s="133">
        <v>182</v>
      </c>
      <c r="K127" s="133">
        <v>52</v>
      </c>
      <c r="L127" s="133">
        <v>24</v>
      </c>
      <c r="M127" s="133">
        <v>1</v>
      </c>
      <c r="N127" s="133">
        <v>206</v>
      </c>
      <c r="O127" s="133">
        <v>104</v>
      </c>
      <c r="P127" s="133">
        <v>65</v>
      </c>
      <c r="Q127" s="133">
        <v>27</v>
      </c>
      <c r="R127" s="120">
        <v>117</v>
      </c>
    </row>
    <row r="128" spans="1:18" s="92" customFormat="1" ht="15" customHeight="1">
      <c r="A128" s="117">
        <v>118</v>
      </c>
      <c r="B128" s="123" t="s">
        <v>458</v>
      </c>
      <c r="C128" s="156">
        <v>4</v>
      </c>
      <c r="D128" s="156">
        <v>3</v>
      </c>
      <c r="E128" s="157">
        <v>454</v>
      </c>
      <c r="F128" s="157">
        <v>429</v>
      </c>
      <c r="G128" s="158">
        <v>108</v>
      </c>
      <c r="H128" s="133">
        <v>2</v>
      </c>
      <c r="I128" s="133">
        <v>806</v>
      </c>
      <c r="J128" s="133">
        <v>377</v>
      </c>
      <c r="K128" s="133">
        <v>126</v>
      </c>
      <c r="L128" s="133">
        <v>63</v>
      </c>
      <c r="M128" s="133">
        <v>3</v>
      </c>
      <c r="N128" s="133">
        <v>431</v>
      </c>
      <c r="O128" s="133">
        <v>212</v>
      </c>
      <c r="P128" s="133">
        <v>145</v>
      </c>
      <c r="Q128" s="133">
        <v>70</v>
      </c>
      <c r="R128" s="120">
        <v>118</v>
      </c>
    </row>
    <row r="129" spans="1:18" s="92" customFormat="1" ht="15" customHeight="1">
      <c r="A129" s="117">
        <v>119</v>
      </c>
      <c r="B129" s="123" t="s">
        <v>156</v>
      </c>
      <c r="C129" s="156">
        <v>1</v>
      </c>
      <c r="D129" s="156">
        <v>1</v>
      </c>
      <c r="E129" s="157">
        <v>131</v>
      </c>
      <c r="F129" s="157">
        <v>131</v>
      </c>
      <c r="G129" s="158">
        <v>37</v>
      </c>
      <c r="H129" s="133">
        <v>1</v>
      </c>
      <c r="I129" s="133">
        <v>248</v>
      </c>
      <c r="J129" s="133">
        <v>121</v>
      </c>
      <c r="K129" s="133">
        <v>44</v>
      </c>
      <c r="L129" s="133">
        <v>21</v>
      </c>
      <c r="M129" s="133">
        <v>1</v>
      </c>
      <c r="N129" s="133">
        <v>156</v>
      </c>
      <c r="O129" s="133">
        <v>74</v>
      </c>
      <c r="P129" s="133">
        <v>52</v>
      </c>
      <c r="Q129" s="133">
        <v>20</v>
      </c>
      <c r="R129" s="120">
        <v>119</v>
      </c>
    </row>
    <row r="130" spans="1:18" s="92" customFormat="1" ht="15" customHeight="1">
      <c r="A130" s="117">
        <v>120</v>
      </c>
      <c r="B130" s="123" t="s">
        <v>459</v>
      </c>
      <c r="C130" s="156">
        <v>5</v>
      </c>
      <c r="D130" s="156">
        <v>1</v>
      </c>
      <c r="E130" s="157">
        <v>235</v>
      </c>
      <c r="F130" s="157">
        <v>99</v>
      </c>
      <c r="G130" s="158">
        <v>74</v>
      </c>
      <c r="H130" s="133">
        <v>2</v>
      </c>
      <c r="I130" s="133">
        <v>389</v>
      </c>
      <c r="J130" s="133">
        <v>173</v>
      </c>
      <c r="K130" s="133">
        <v>54</v>
      </c>
      <c r="L130" s="133">
        <v>25</v>
      </c>
      <c r="M130" s="133">
        <v>1</v>
      </c>
      <c r="N130" s="133">
        <v>414</v>
      </c>
      <c r="O130" s="133">
        <v>199</v>
      </c>
      <c r="P130" s="133">
        <v>128</v>
      </c>
      <c r="Q130" s="133">
        <v>70</v>
      </c>
      <c r="R130" s="120">
        <v>120</v>
      </c>
    </row>
    <row r="131" spans="1:18" s="92" customFormat="1" ht="15" customHeight="1">
      <c r="A131" s="117">
        <v>121</v>
      </c>
      <c r="B131" s="123" t="s">
        <v>460</v>
      </c>
      <c r="C131" s="156">
        <v>5</v>
      </c>
      <c r="D131" s="156">
        <v>2</v>
      </c>
      <c r="E131" s="157">
        <v>373</v>
      </c>
      <c r="F131" s="157">
        <v>277</v>
      </c>
      <c r="G131" s="158">
        <v>103</v>
      </c>
      <c r="H131" s="133">
        <v>2</v>
      </c>
      <c r="I131" s="133">
        <v>617</v>
      </c>
      <c r="J131" s="133">
        <v>329</v>
      </c>
      <c r="K131" s="133">
        <v>120</v>
      </c>
      <c r="L131" s="133">
        <v>52</v>
      </c>
      <c r="M131" s="133">
        <v>2</v>
      </c>
      <c r="N131" s="133">
        <v>453</v>
      </c>
      <c r="O131" s="133">
        <v>221</v>
      </c>
      <c r="P131" s="133">
        <v>145</v>
      </c>
      <c r="Q131" s="133">
        <v>70</v>
      </c>
      <c r="R131" s="120">
        <v>121</v>
      </c>
    </row>
    <row r="132" spans="1:18" s="92" customFormat="1" ht="15" customHeight="1">
      <c r="A132" s="117">
        <v>122</v>
      </c>
      <c r="B132" s="123" t="s">
        <v>157</v>
      </c>
      <c r="C132" s="156">
        <v>12</v>
      </c>
      <c r="D132" s="156">
        <v>4</v>
      </c>
      <c r="E132" s="157">
        <v>535</v>
      </c>
      <c r="F132" s="157">
        <v>337</v>
      </c>
      <c r="G132" s="158">
        <v>113</v>
      </c>
      <c r="H132" s="133">
        <v>3</v>
      </c>
      <c r="I132" s="133">
        <v>981</v>
      </c>
      <c r="J132" s="133">
        <v>480</v>
      </c>
      <c r="K132" s="133">
        <v>180</v>
      </c>
      <c r="L132" s="133">
        <v>83</v>
      </c>
      <c r="M132" s="133">
        <v>2</v>
      </c>
      <c r="N132" s="133">
        <v>496</v>
      </c>
      <c r="O132" s="133">
        <v>237</v>
      </c>
      <c r="P132" s="133">
        <v>179</v>
      </c>
      <c r="Q132" s="133">
        <v>87</v>
      </c>
      <c r="R132" s="120">
        <v>122</v>
      </c>
    </row>
    <row r="133" spans="1:18" s="92" customFormat="1" ht="15" customHeight="1">
      <c r="A133" s="117">
        <v>123</v>
      </c>
      <c r="B133" s="123" t="s">
        <v>461</v>
      </c>
      <c r="C133" s="156">
        <v>1</v>
      </c>
      <c r="D133" s="156">
        <v>1</v>
      </c>
      <c r="E133" s="157">
        <v>119</v>
      </c>
      <c r="F133" s="157">
        <v>119</v>
      </c>
      <c r="G133" s="158">
        <v>36</v>
      </c>
      <c r="H133" s="133">
        <v>1</v>
      </c>
      <c r="I133" s="133">
        <v>211</v>
      </c>
      <c r="J133" s="133">
        <v>109</v>
      </c>
      <c r="K133" s="133">
        <v>40</v>
      </c>
      <c r="L133" s="133">
        <v>21</v>
      </c>
      <c r="M133" s="133">
        <v>1</v>
      </c>
      <c r="N133" s="133">
        <v>177</v>
      </c>
      <c r="O133" s="133">
        <v>80</v>
      </c>
      <c r="P133" s="133">
        <v>57</v>
      </c>
      <c r="Q133" s="133">
        <v>36</v>
      </c>
      <c r="R133" s="120">
        <v>123</v>
      </c>
    </row>
    <row r="134" spans="1:18" s="92" customFormat="1" ht="15" customHeight="1">
      <c r="A134" s="117">
        <v>124</v>
      </c>
      <c r="B134" s="123" t="s">
        <v>462</v>
      </c>
      <c r="C134" s="156">
        <v>1</v>
      </c>
      <c r="D134" s="156">
        <v>1</v>
      </c>
      <c r="E134" s="157">
        <v>184</v>
      </c>
      <c r="F134" s="157">
        <v>184</v>
      </c>
      <c r="G134" s="158">
        <v>59</v>
      </c>
      <c r="H134" s="133">
        <v>1</v>
      </c>
      <c r="I134" s="133">
        <v>349</v>
      </c>
      <c r="J134" s="133">
        <v>178</v>
      </c>
      <c r="K134" s="133">
        <v>65</v>
      </c>
      <c r="L134" s="133">
        <v>25</v>
      </c>
      <c r="M134" s="133">
        <v>1</v>
      </c>
      <c r="N134" s="133">
        <v>207</v>
      </c>
      <c r="O134" s="133">
        <v>96</v>
      </c>
      <c r="P134" s="133">
        <v>63</v>
      </c>
      <c r="Q134" s="133">
        <v>38</v>
      </c>
      <c r="R134" s="120">
        <v>124</v>
      </c>
    </row>
    <row r="135" spans="1:18" s="92" customFormat="1" ht="15" customHeight="1">
      <c r="A135" s="117">
        <v>125</v>
      </c>
      <c r="B135" s="123" t="s">
        <v>463</v>
      </c>
      <c r="C135" s="156">
        <v>1</v>
      </c>
      <c r="D135" s="156">
        <v>1</v>
      </c>
      <c r="E135" s="157">
        <v>190</v>
      </c>
      <c r="F135" s="157">
        <v>190</v>
      </c>
      <c r="G135" s="158">
        <v>60</v>
      </c>
      <c r="H135" s="133">
        <v>1</v>
      </c>
      <c r="I135" s="133">
        <v>453</v>
      </c>
      <c r="J135" s="133">
        <v>205</v>
      </c>
      <c r="K135" s="133">
        <v>74</v>
      </c>
      <c r="L135" s="133">
        <v>33</v>
      </c>
      <c r="M135" s="133">
        <v>1</v>
      </c>
      <c r="N135" s="133">
        <v>230</v>
      </c>
      <c r="O135" s="133">
        <v>106</v>
      </c>
      <c r="P135" s="133">
        <v>68</v>
      </c>
      <c r="Q135" s="133">
        <v>30</v>
      </c>
      <c r="R135" s="120">
        <v>125</v>
      </c>
    </row>
    <row r="136" spans="1:18" s="92" customFormat="1" ht="15" customHeight="1">
      <c r="A136" s="117">
        <v>126</v>
      </c>
      <c r="B136" s="123" t="s">
        <v>464</v>
      </c>
      <c r="C136" s="156">
        <v>1</v>
      </c>
      <c r="D136" s="156">
        <v>1</v>
      </c>
      <c r="E136" s="157">
        <v>172</v>
      </c>
      <c r="F136" s="157">
        <v>172</v>
      </c>
      <c r="G136" s="158">
        <v>43</v>
      </c>
      <c r="H136" s="133">
        <v>1</v>
      </c>
      <c r="I136" s="133">
        <v>313</v>
      </c>
      <c r="J136" s="133">
        <v>158</v>
      </c>
      <c r="K136" s="133">
        <v>59</v>
      </c>
      <c r="L136" s="133">
        <v>31</v>
      </c>
      <c r="M136" s="133">
        <v>1</v>
      </c>
      <c r="N136" s="133">
        <v>190</v>
      </c>
      <c r="O136" s="133">
        <v>95</v>
      </c>
      <c r="P136" s="133">
        <v>74</v>
      </c>
      <c r="Q136" s="133">
        <v>42</v>
      </c>
      <c r="R136" s="120">
        <v>126</v>
      </c>
    </row>
    <row r="137" spans="1:18" s="92" customFormat="1" ht="15" customHeight="1">
      <c r="A137" s="117">
        <v>127</v>
      </c>
      <c r="B137" s="123" t="s">
        <v>465</v>
      </c>
      <c r="C137" s="156">
        <v>4</v>
      </c>
      <c r="D137" s="156">
        <v>4</v>
      </c>
      <c r="E137" s="157">
        <v>471</v>
      </c>
      <c r="F137" s="157">
        <v>471</v>
      </c>
      <c r="G137" s="158">
        <v>133</v>
      </c>
      <c r="H137" s="133">
        <v>2</v>
      </c>
      <c r="I137" s="133">
        <v>849</v>
      </c>
      <c r="J137" s="133">
        <v>451</v>
      </c>
      <c r="K137" s="133">
        <v>149</v>
      </c>
      <c r="L137" s="133">
        <v>69</v>
      </c>
      <c r="M137" s="133">
        <v>1</v>
      </c>
      <c r="N137" s="133">
        <v>567</v>
      </c>
      <c r="O137" s="133">
        <v>279</v>
      </c>
      <c r="P137" s="133">
        <v>219</v>
      </c>
      <c r="Q137" s="133">
        <v>99</v>
      </c>
      <c r="R137" s="120">
        <v>127</v>
      </c>
    </row>
    <row r="138" spans="1:18" s="92" customFormat="1" ht="15" customHeight="1">
      <c r="A138" s="117">
        <v>128</v>
      </c>
      <c r="B138" s="123" t="s">
        <v>466</v>
      </c>
      <c r="C138" s="156">
        <v>2</v>
      </c>
      <c r="D138" s="156">
        <v>1</v>
      </c>
      <c r="E138" s="157">
        <v>222</v>
      </c>
      <c r="F138" s="157">
        <v>75</v>
      </c>
      <c r="G138" s="158">
        <v>72</v>
      </c>
      <c r="H138" s="133">
        <v>1</v>
      </c>
      <c r="I138" s="133">
        <v>483</v>
      </c>
      <c r="J138" s="133">
        <v>220</v>
      </c>
      <c r="K138" s="133">
        <v>89</v>
      </c>
      <c r="L138" s="133">
        <v>43</v>
      </c>
      <c r="M138" s="133">
        <v>1</v>
      </c>
      <c r="N138" s="133">
        <v>349</v>
      </c>
      <c r="O138" s="133">
        <v>165</v>
      </c>
      <c r="P138" s="133">
        <v>104</v>
      </c>
      <c r="Q138" s="133">
        <v>54</v>
      </c>
      <c r="R138" s="120">
        <v>128</v>
      </c>
    </row>
    <row r="139" spans="1:18" s="92" customFormat="1" ht="15" customHeight="1">
      <c r="A139" s="117">
        <v>129</v>
      </c>
      <c r="B139" s="123" t="s">
        <v>467</v>
      </c>
      <c r="C139" s="156">
        <v>10</v>
      </c>
      <c r="D139" s="156">
        <v>7</v>
      </c>
      <c r="E139" s="157">
        <v>808</v>
      </c>
      <c r="F139" s="157">
        <v>550</v>
      </c>
      <c r="G139" s="158">
        <v>217</v>
      </c>
      <c r="H139" s="133">
        <v>3</v>
      </c>
      <c r="I139" s="133">
        <v>1240</v>
      </c>
      <c r="J139" s="133">
        <v>609</v>
      </c>
      <c r="K139" s="133">
        <v>211</v>
      </c>
      <c r="L139" s="133">
        <v>109</v>
      </c>
      <c r="M139" s="133">
        <v>2</v>
      </c>
      <c r="N139" s="133">
        <v>771</v>
      </c>
      <c r="O139" s="133">
        <v>388</v>
      </c>
      <c r="P139" s="133">
        <v>264</v>
      </c>
      <c r="Q139" s="133">
        <v>146</v>
      </c>
      <c r="R139" s="120">
        <v>129</v>
      </c>
    </row>
    <row r="140" spans="1:18" s="92" customFormat="1" ht="15" customHeight="1">
      <c r="A140" s="117">
        <v>130</v>
      </c>
      <c r="B140" s="123" t="s">
        <v>158</v>
      </c>
      <c r="C140" s="156">
        <v>2</v>
      </c>
      <c r="D140" s="156">
        <v>1</v>
      </c>
      <c r="E140" s="157">
        <v>67</v>
      </c>
      <c r="F140" s="157">
        <v>44</v>
      </c>
      <c r="G140" s="158">
        <v>14</v>
      </c>
      <c r="H140" s="133">
        <v>1</v>
      </c>
      <c r="I140" s="133">
        <v>90</v>
      </c>
      <c r="J140" s="133">
        <v>46</v>
      </c>
      <c r="K140" s="133">
        <v>23</v>
      </c>
      <c r="L140" s="133">
        <v>14</v>
      </c>
      <c r="M140" s="133">
        <v>1</v>
      </c>
      <c r="N140" s="133">
        <v>53</v>
      </c>
      <c r="O140" s="133">
        <v>29</v>
      </c>
      <c r="P140" s="133">
        <v>15</v>
      </c>
      <c r="Q140" s="133">
        <v>7</v>
      </c>
      <c r="R140" s="120">
        <v>130</v>
      </c>
    </row>
    <row r="141" spans="1:18" s="92" customFormat="1" ht="15" customHeight="1">
      <c r="A141" s="117">
        <v>131</v>
      </c>
      <c r="B141" s="123" t="s">
        <v>468</v>
      </c>
      <c r="C141" s="156">
        <v>1</v>
      </c>
      <c r="D141" s="156">
        <v>1</v>
      </c>
      <c r="E141" s="157">
        <v>223</v>
      </c>
      <c r="F141" s="157">
        <v>223</v>
      </c>
      <c r="G141" s="158">
        <v>70</v>
      </c>
      <c r="H141" s="133">
        <v>1</v>
      </c>
      <c r="I141" s="133">
        <v>469</v>
      </c>
      <c r="J141" s="133">
        <v>233</v>
      </c>
      <c r="K141" s="133">
        <v>80</v>
      </c>
      <c r="L141" s="133">
        <v>36</v>
      </c>
      <c r="M141" s="133">
        <v>2</v>
      </c>
      <c r="N141" s="133">
        <v>293</v>
      </c>
      <c r="O141" s="133">
        <v>135</v>
      </c>
      <c r="P141" s="133">
        <v>121</v>
      </c>
      <c r="Q141" s="133">
        <v>59</v>
      </c>
      <c r="R141" s="120">
        <v>131</v>
      </c>
    </row>
    <row r="142" spans="1:18" s="92" customFormat="1" ht="15" customHeight="1">
      <c r="A142" s="117">
        <v>132</v>
      </c>
      <c r="B142" s="123" t="s">
        <v>469</v>
      </c>
      <c r="C142" s="156">
        <v>3</v>
      </c>
      <c r="D142" s="156">
        <v>1</v>
      </c>
      <c r="E142" s="157">
        <v>233</v>
      </c>
      <c r="F142" s="157">
        <v>125</v>
      </c>
      <c r="G142" s="158">
        <v>58</v>
      </c>
      <c r="H142" s="133">
        <v>1</v>
      </c>
      <c r="I142" s="133">
        <v>456</v>
      </c>
      <c r="J142" s="133">
        <v>220</v>
      </c>
      <c r="K142" s="133">
        <v>72</v>
      </c>
      <c r="L142" s="133">
        <v>37</v>
      </c>
      <c r="M142" s="133">
        <v>1</v>
      </c>
      <c r="N142" s="133">
        <v>243</v>
      </c>
      <c r="O142" s="133">
        <v>130</v>
      </c>
      <c r="P142" s="133">
        <v>88</v>
      </c>
      <c r="Q142" s="133">
        <v>40</v>
      </c>
      <c r="R142" s="120">
        <v>132</v>
      </c>
    </row>
    <row r="143" spans="1:18" s="92" customFormat="1" ht="15" customHeight="1">
      <c r="A143" s="117">
        <v>133</v>
      </c>
      <c r="B143" s="123" t="s">
        <v>470</v>
      </c>
      <c r="C143" s="156">
        <v>2</v>
      </c>
      <c r="D143" s="156">
        <v>1</v>
      </c>
      <c r="E143" s="157">
        <v>193</v>
      </c>
      <c r="F143" s="157">
        <v>144</v>
      </c>
      <c r="G143" s="158">
        <v>52</v>
      </c>
      <c r="H143" s="133">
        <v>1</v>
      </c>
      <c r="I143" s="133">
        <v>404</v>
      </c>
      <c r="J143" s="133">
        <v>210</v>
      </c>
      <c r="K143" s="133">
        <v>73</v>
      </c>
      <c r="L143" s="133">
        <v>36</v>
      </c>
      <c r="M143" s="133">
        <v>1</v>
      </c>
      <c r="N143" s="133">
        <v>326</v>
      </c>
      <c r="O143" s="133">
        <v>157</v>
      </c>
      <c r="P143" s="133">
        <v>120</v>
      </c>
      <c r="Q143" s="133">
        <v>64</v>
      </c>
      <c r="R143" s="120">
        <v>133</v>
      </c>
    </row>
    <row r="144" spans="1:18" s="92" customFormat="1" ht="15" customHeight="1">
      <c r="A144" s="117">
        <v>134</v>
      </c>
      <c r="B144" s="123" t="s">
        <v>159</v>
      </c>
      <c r="C144" s="156">
        <v>2</v>
      </c>
      <c r="D144" s="156">
        <v>1</v>
      </c>
      <c r="E144" s="157">
        <v>203</v>
      </c>
      <c r="F144" s="157">
        <v>101</v>
      </c>
      <c r="G144" s="158">
        <v>70</v>
      </c>
      <c r="H144" s="133">
        <v>1</v>
      </c>
      <c r="I144" s="133">
        <v>415</v>
      </c>
      <c r="J144" s="133">
        <v>211</v>
      </c>
      <c r="K144" s="133">
        <v>74</v>
      </c>
      <c r="L144" s="133">
        <v>38</v>
      </c>
      <c r="M144" s="133">
        <v>2</v>
      </c>
      <c r="N144" s="133">
        <v>233</v>
      </c>
      <c r="O144" s="133">
        <v>131</v>
      </c>
      <c r="P144" s="133">
        <v>79</v>
      </c>
      <c r="Q144" s="133">
        <v>38</v>
      </c>
      <c r="R144" s="120">
        <v>134</v>
      </c>
    </row>
    <row r="145" spans="1:18" s="92" customFormat="1" ht="15" customHeight="1">
      <c r="A145" s="117">
        <v>135</v>
      </c>
      <c r="B145" s="123" t="s">
        <v>471</v>
      </c>
      <c r="C145" s="156">
        <v>1</v>
      </c>
      <c r="D145" s="156">
        <v>1</v>
      </c>
      <c r="E145" s="157">
        <v>130</v>
      </c>
      <c r="F145" s="157">
        <v>130</v>
      </c>
      <c r="G145" s="158">
        <v>39</v>
      </c>
      <c r="H145" s="133">
        <v>1</v>
      </c>
      <c r="I145" s="133">
        <v>361</v>
      </c>
      <c r="J145" s="133">
        <v>180</v>
      </c>
      <c r="K145" s="133">
        <v>70</v>
      </c>
      <c r="L145" s="133">
        <v>39</v>
      </c>
      <c r="M145" s="133">
        <v>1</v>
      </c>
      <c r="N145" s="133">
        <v>218</v>
      </c>
      <c r="O145" s="133">
        <v>106</v>
      </c>
      <c r="P145" s="133">
        <v>62</v>
      </c>
      <c r="Q145" s="133">
        <v>31</v>
      </c>
      <c r="R145" s="120">
        <v>135</v>
      </c>
    </row>
    <row r="146" spans="1:18" s="92" customFormat="1" ht="15" customHeight="1">
      <c r="A146" s="117">
        <v>136</v>
      </c>
      <c r="B146" s="123" t="s">
        <v>160</v>
      </c>
      <c r="C146" s="156">
        <v>6</v>
      </c>
      <c r="D146" s="156">
        <v>3</v>
      </c>
      <c r="E146" s="157">
        <v>615</v>
      </c>
      <c r="F146" s="157">
        <v>567</v>
      </c>
      <c r="G146" s="158">
        <v>122</v>
      </c>
      <c r="H146" s="133">
        <v>2</v>
      </c>
      <c r="I146" s="133">
        <v>1048</v>
      </c>
      <c r="J146" s="133">
        <v>524</v>
      </c>
      <c r="K146" s="133">
        <v>170</v>
      </c>
      <c r="L146" s="133">
        <v>83</v>
      </c>
      <c r="M146" s="133">
        <v>2</v>
      </c>
      <c r="N146" s="133">
        <v>492</v>
      </c>
      <c r="O146" s="133">
        <v>240</v>
      </c>
      <c r="P146" s="133">
        <v>163</v>
      </c>
      <c r="Q146" s="133">
        <v>80</v>
      </c>
      <c r="R146" s="120">
        <v>136</v>
      </c>
    </row>
    <row r="147" spans="1:18" s="92" customFormat="1" ht="15" customHeight="1">
      <c r="A147" s="117">
        <v>137</v>
      </c>
      <c r="B147" s="123" t="s">
        <v>472</v>
      </c>
      <c r="C147" s="156">
        <v>4</v>
      </c>
      <c r="D147" s="156">
        <v>2</v>
      </c>
      <c r="E147" s="157">
        <v>355</v>
      </c>
      <c r="F147" s="157">
        <v>256</v>
      </c>
      <c r="G147" s="158">
        <v>89</v>
      </c>
      <c r="H147" s="133">
        <v>2</v>
      </c>
      <c r="I147" s="133">
        <v>547</v>
      </c>
      <c r="J147" s="133">
        <v>266</v>
      </c>
      <c r="K147" s="133">
        <v>100</v>
      </c>
      <c r="L147" s="133">
        <v>47</v>
      </c>
      <c r="M147" s="133">
        <v>2</v>
      </c>
      <c r="N147" s="133">
        <v>341</v>
      </c>
      <c r="O147" s="133">
        <v>176</v>
      </c>
      <c r="P147" s="133">
        <v>147</v>
      </c>
      <c r="Q147" s="133">
        <v>65</v>
      </c>
      <c r="R147" s="120">
        <v>137</v>
      </c>
    </row>
    <row r="148" spans="1:18" s="92" customFormat="1" ht="15" customHeight="1">
      <c r="A148" s="117">
        <v>138</v>
      </c>
      <c r="B148" s="123" t="s">
        <v>473</v>
      </c>
      <c r="C148" s="156">
        <v>3</v>
      </c>
      <c r="D148" s="156">
        <v>1</v>
      </c>
      <c r="E148" s="157">
        <v>123</v>
      </c>
      <c r="F148" s="157">
        <v>50</v>
      </c>
      <c r="G148" s="158">
        <v>38</v>
      </c>
      <c r="H148" s="133">
        <v>1</v>
      </c>
      <c r="I148" s="133">
        <v>435</v>
      </c>
      <c r="J148" s="133">
        <v>225</v>
      </c>
      <c r="K148" s="133">
        <v>82</v>
      </c>
      <c r="L148" s="133">
        <v>43</v>
      </c>
      <c r="M148" s="133">
        <v>1</v>
      </c>
      <c r="N148" s="133">
        <v>286</v>
      </c>
      <c r="O148" s="133">
        <v>136</v>
      </c>
      <c r="P148" s="133">
        <v>94</v>
      </c>
      <c r="Q148" s="133">
        <v>52</v>
      </c>
      <c r="R148" s="120">
        <v>138</v>
      </c>
    </row>
    <row r="149" spans="1:18" s="92" customFormat="1" ht="15" customHeight="1">
      <c r="A149" s="117">
        <v>139</v>
      </c>
      <c r="B149" s="123" t="s">
        <v>474</v>
      </c>
      <c r="C149" s="156">
        <v>5</v>
      </c>
      <c r="D149" s="156">
        <v>3</v>
      </c>
      <c r="E149" s="157">
        <v>548</v>
      </c>
      <c r="F149" s="157">
        <v>387</v>
      </c>
      <c r="G149" s="158">
        <v>144</v>
      </c>
      <c r="H149" s="133">
        <v>2</v>
      </c>
      <c r="I149" s="133">
        <v>1012</v>
      </c>
      <c r="J149" s="133">
        <v>467</v>
      </c>
      <c r="K149" s="133">
        <v>170</v>
      </c>
      <c r="L149" s="133">
        <v>90</v>
      </c>
      <c r="M149" s="133">
        <v>2</v>
      </c>
      <c r="N149" s="133">
        <v>481</v>
      </c>
      <c r="O149" s="133">
        <v>243</v>
      </c>
      <c r="P149" s="133">
        <v>144</v>
      </c>
      <c r="Q149" s="133">
        <v>71</v>
      </c>
      <c r="R149" s="120">
        <v>139</v>
      </c>
    </row>
    <row r="150" spans="1:18" s="92" customFormat="1" ht="15" customHeight="1">
      <c r="A150" s="117">
        <v>140</v>
      </c>
      <c r="B150" s="123" t="s">
        <v>475</v>
      </c>
      <c r="C150" s="156">
        <v>2</v>
      </c>
      <c r="D150" s="156">
        <v>2</v>
      </c>
      <c r="E150" s="157">
        <v>269</v>
      </c>
      <c r="F150" s="157">
        <v>269</v>
      </c>
      <c r="G150" s="158">
        <v>102</v>
      </c>
      <c r="H150" s="133">
        <v>1</v>
      </c>
      <c r="I150" s="133">
        <v>383</v>
      </c>
      <c r="J150" s="133">
        <v>191</v>
      </c>
      <c r="K150" s="133">
        <v>85</v>
      </c>
      <c r="L150" s="133">
        <v>32</v>
      </c>
      <c r="M150" s="133">
        <v>2</v>
      </c>
      <c r="N150" s="133">
        <v>479</v>
      </c>
      <c r="O150" s="133">
        <v>229</v>
      </c>
      <c r="P150" s="133">
        <v>159</v>
      </c>
      <c r="Q150" s="133">
        <v>79</v>
      </c>
      <c r="R150" s="120">
        <v>140</v>
      </c>
    </row>
    <row r="151" spans="1:18" s="92" customFormat="1" ht="15" customHeight="1">
      <c r="A151" s="117">
        <v>141</v>
      </c>
      <c r="B151" s="123" t="s">
        <v>476</v>
      </c>
      <c r="C151" s="156">
        <v>5</v>
      </c>
      <c r="D151" s="156">
        <v>3</v>
      </c>
      <c r="E151" s="157">
        <v>573</v>
      </c>
      <c r="F151" s="157">
        <v>437</v>
      </c>
      <c r="G151" s="158">
        <v>127</v>
      </c>
      <c r="H151" s="133">
        <v>3</v>
      </c>
      <c r="I151" s="133">
        <v>737</v>
      </c>
      <c r="J151" s="133">
        <v>345</v>
      </c>
      <c r="K151" s="133">
        <v>114</v>
      </c>
      <c r="L151" s="133">
        <v>52</v>
      </c>
      <c r="M151" s="133">
        <v>3</v>
      </c>
      <c r="N151" s="133">
        <v>435</v>
      </c>
      <c r="O151" s="133">
        <v>194</v>
      </c>
      <c r="P151" s="133">
        <v>149</v>
      </c>
      <c r="Q151" s="133">
        <v>70</v>
      </c>
      <c r="R151" s="120">
        <v>141</v>
      </c>
    </row>
    <row r="152" spans="1:18" s="92" customFormat="1" ht="15" customHeight="1">
      <c r="A152" s="117">
        <v>142</v>
      </c>
      <c r="B152" s="123" t="s">
        <v>477</v>
      </c>
      <c r="C152" s="156">
        <v>12</v>
      </c>
      <c r="D152" s="156">
        <v>10</v>
      </c>
      <c r="E152" s="157">
        <v>1075</v>
      </c>
      <c r="F152" s="157">
        <v>976</v>
      </c>
      <c r="G152" s="158">
        <v>251</v>
      </c>
      <c r="H152" s="133">
        <v>5</v>
      </c>
      <c r="I152" s="133">
        <v>1620</v>
      </c>
      <c r="J152" s="133">
        <v>852</v>
      </c>
      <c r="K152" s="133">
        <v>229</v>
      </c>
      <c r="L152" s="133">
        <v>124</v>
      </c>
      <c r="M152" s="133">
        <v>4</v>
      </c>
      <c r="N152" s="133">
        <v>974</v>
      </c>
      <c r="O152" s="133">
        <v>511</v>
      </c>
      <c r="P152" s="133">
        <v>287</v>
      </c>
      <c r="Q152" s="133">
        <v>148</v>
      </c>
      <c r="R152" s="120">
        <v>142</v>
      </c>
    </row>
    <row r="153" spans="1:18" s="92" customFormat="1" ht="15" customHeight="1">
      <c r="A153" s="117">
        <v>143</v>
      </c>
      <c r="B153" s="123" t="s">
        <v>478</v>
      </c>
      <c r="C153" s="156">
        <v>5</v>
      </c>
      <c r="D153" s="156">
        <v>2</v>
      </c>
      <c r="E153" s="157">
        <v>519</v>
      </c>
      <c r="F153" s="157">
        <v>294</v>
      </c>
      <c r="G153" s="158">
        <v>139</v>
      </c>
      <c r="H153" s="133">
        <v>3</v>
      </c>
      <c r="I153" s="133">
        <v>906</v>
      </c>
      <c r="J153" s="133">
        <v>448</v>
      </c>
      <c r="K153" s="133">
        <v>145</v>
      </c>
      <c r="L153" s="133">
        <v>75</v>
      </c>
      <c r="M153" s="133">
        <v>2</v>
      </c>
      <c r="N153" s="133">
        <v>470</v>
      </c>
      <c r="O153" s="133">
        <v>232</v>
      </c>
      <c r="P153" s="133">
        <v>163</v>
      </c>
      <c r="Q153" s="133">
        <v>83</v>
      </c>
      <c r="R153" s="120">
        <v>143</v>
      </c>
    </row>
    <row r="154" spans="1:18" s="92" customFormat="1" ht="15" customHeight="1">
      <c r="A154" s="117">
        <v>144</v>
      </c>
      <c r="B154" s="123" t="s">
        <v>161</v>
      </c>
      <c r="C154" s="156">
        <v>4</v>
      </c>
      <c r="D154" s="156">
        <v>2</v>
      </c>
      <c r="E154" s="157">
        <v>392</v>
      </c>
      <c r="F154" s="157">
        <v>221</v>
      </c>
      <c r="G154" s="158">
        <v>92</v>
      </c>
      <c r="H154" s="133">
        <v>2</v>
      </c>
      <c r="I154" s="133">
        <v>880</v>
      </c>
      <c r="J154" s="133">
        <v>438</v>
      </c>
      <c r="K154" s="133">
        <v>148</v>
      </c>
      <c r="L154" s="133">
        <v>70</v>
      </c>
      <c r="M154" s="133">
        <v>1</v>
      </c>
      <c r="N154" s="133">
        <v>454</v>
      </c>
      <c r="O154" s="133">
        <v>216</v>
      </c>
      <c r="P154" s="133">
        <v>166</v>
      </c>
      <c r="Q154" s="133">
        <v>77</v>
      </c>
      <c r="R154" s="120">
        <v>144</v>
      </c>
    </row>
    <row r="155" spans="1:18" s="92" customFormat="1" ht="15" customHeight="1">
      <c r="A155" s="117">
        <v>145</v>
      </c>
      <c r="B155" s="123" t="s">
        <v>479</v>
      </c>
      <c r="C155" s="156">
        <v>2</v>
      </c>
      <c r="D155" s="156">
        <v>1</v>
      </c>
      <c r="E155" s="157">
        <v>364</v>
      </c>
      <c r="F155" s="157">
        <v>288</v>
      </c>
      <c r="G155" s="158">
        <v>118</v>
      </c>
      <c r="H155" s="133">
        <v>1</v>
      </c>
      <c r="I155" s="133">
        <v>417</v>
      </c>
      <c r="J155" s="133">
        <v>209</v>
      </c>
      <c r="K155" s="133">
        <v>74</v>
      </c>
      <c r="L155" s="133">
        <v>28</v>
      </c>
      <c r="M155" s="133">
        <v>1</v>
      </c>
      <c r="N155" s="133">
        <v>273</v>
      </c>
      <c r="O155" s="133">
        <v>128</v>
      </c>
      <c r="P155" s="133">
        <v>93</v>
      </c>
      <c r="Q155" s="133">
        <v>53</v>
      </c>
      <c r="R155" s="120">
        <v>145</v>
      </c>
    </row>
    <row r="156" spans="1:18" s="92" customFormat="1" ht="15" customHeight="1">
      <c r="A156" s="117">
        <v>146</v>
      </c>
      <c r="B156" s="123" t="s">
        <v>162</v>
      </c>
      <c r="C156" s="156">
        <v>44</v>
      </c>
      <c r="D156" s="156">
        <v>26</v>
      </c>
      <c r="E156" s="157">
        <v>3210</v>
      </c>
      <c r="F156" s="157">
        <v>2325</v>
      </c>
      <c r="G156" s="158">
        <v>772</v>
      </c>
      <c r="H156" s="133">
        <v>17</v>
      </c>
      <c r="I156" s="133">
        <v>5939</v>
      </c>
      <c r="J156" s="133">
        <v>2991</v>
      </c>
      <c r="K156" s="133">
        <v>921</v>
      </c>
      <c r="L156" s="133">
        <v>462</v>
      </c>
      <c r="M156" s="133">
        <v>16</v>
      </c>
      <c r="N156" s="133">
        <v>3161</v>
      </c>
      <c r="O156" s="133">
        <v>1507</v>
      </c>
      <c r="P156" s="133">
        <v>1043</v>
      </c>
      <c r="Q156" s="133">
        <v>519</v>
      </c>
      <c r="R156" s="120">
        <v>146</v>
      </c>
    </row>
    <row r="157" spans="1:18" s="92" customFormat="1" ht="15" customHeight="1">
      <c r="A157" s="117">
        <v>147</v>
      </c>
      <c r="B157" s="123" t="s">
        <v>480</v>
      </c>
      <c r="C157" s="156">
        <v>5</v>
      </c>
      <c r="D157" s="156">
        <v>4</v>
      </c>
      <c r="E157" s="157">
        <v>645</v>
      </c>
      <c r="F157" s="157">
        <v>456</v>
      </c>
      <c r="G157" s="158">
        <v>161</v>
      </c>
      <c r="H157" s="133">
        <v>3</v>
      </c>
      <c r="I157" s="133">
        <v>1014</v>
      </c>
      <c r="J157" s="133">
        <v>479</v>
      </c>
      <c r="K157" s="133">
        <v>172</v>
      </c>
      <c r="L157" s="133">
        <v>89</v>
      </c>
      <c r="M157" s="133">
        <v>3</v>
      </c>
      <c r="N157" s="133">
        <v>704</v>
      </c>
      <c r="O157" s="133">
        <v>364</v>
      </c>
      <c r="P157" s="133">
        <v>266</v>
      </c>
      <c r="Q157" s="133">
        <v>132</v>
      </c>
      <c r="R157" s="120">
        <v>147</v>
      </c>
    </row>
    <row r="158" spans="1:18" s="92" customFormat="1" ht="19.5" customHeight="1">
      <c r="A158" s="120"/>
      <c r="B158" s="238" t="s">
        <v>5</v>
      </c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120"/>
    </row>
    <row r="159" spans="1:18" s="92" customFormat="1" ht="15" customHeight="1">
      <c r="A159" s="117">
        <v>148</v>
      </c>
      <c r="B159" s="147" t="s">
        <v>982</v>
      </c>
      <c r="C159" s="131">
        <v>418</v>
      </c>
      <c r="D159" s="159">
        <v>312</v>
      </c>
      <c r="E159" s="159">
        <v>37762</v>
      </c>
      <c r="F159" s="159">
        <v>33047</v>
      </c>
      <c r="G159" s="159">
        <v>8959</v>
      </c>
      <c r="H159" s="159">
        <v>161</v>
      </c>
      <c r="I159" s="159">
        <v>56840</v>
      </c>
      <c r="J159" s="159">
        <v>27807</v>
      </c>
      <c r="K159" s="159">
        <v>9714</v>
      </c>
      <c r="L159" s="159">
        <v>4678</v>
      </c>
      <c r="M159" s="159">
        <v>140</v>
      </c>
      <c r="N159" s="159">
        <v>33137</v>
      </c>
      <c r="O159" s="159">
        <v>15976</v>
      </c>
      <c r="P159" s="159">
        <v>11667</v>
      </c>
      <c r="Q159" s="159">
        <v>5729</v>
      </c>
      <c r="R159" s="120">
        <v>148</v>
      </c>
    </row>
    <row r="160" spans="1:18" s="92" customFormat="1" ht="15" customHeight="1">
      <c r="A160" s="117">
        <v>149</v>
      </c>
      <c r="B160" s="123" t="s">
        <v>163</v>
      </c>
      <c r="C160" s="156">
        <v>169</v>
      </c>
      <c r="D160" s="156">
        <v>134</v>
      </c>
      <c r="E160" s="157">
        <v>12723</v>
      </c>
      <c r="F160" s="157">
        <v>11339</v>
      </c>
      <c r="G160" s="158">
        <v>2730</v>
      </c>
      <c r="H160" s="133">
        <v>46</v>
      </c>
      <c r="I160" s="133">
        <v>18370</v>
      </c>
      <c r="J160" s="133">
        <v>9089</v>
      </c>
      <c r="K160" s="133">
        <v>2838</v>
      </c>
      <c r="L160" s="133">
        <v>1405</v>
      </c>
      <c r="M160" s="133">
        <v>33</v>
      </c>
      <c r="N160" s="133">
        <v>9063</v>
      </c>
      <c r="O160" s="133">
        <v>4380</v>
      </c>
      <c r="P160" s="133">
        <v>3084</v>
      </c>
      <c r="Q160" s="133">
        <v>1549</v>
      </c>
      <c r="R160" s="120">
        <v>149</v>
      </c>
    </row>
    <row r="161" spans="1:18" s="92" customFormat="1" ht="15" customHeight="1">
      <c r="A161" s="117">
        <v>150</v>
      </c>
      <c r="B161" s="123" t="s">
        <v>481</v>
      </c>
      <c r="C161" s="156">
        <v>1</v>
      </c>
      <c r="D161" s="156">
        <v>1</v>
      </c>
      <c r="E161" s="157">
        <v>147</v>
      </c>
      <c r="F161" s="157">
        <v>147</v>
      </c>
      <c r="G161" s="158">
        <v>39</v>
      </c>
      <c r="H161" s="133">
        <v>1</v>
      </c>
      <c r="I161" s="133">
        <v>197</v>
      </c>
      <c r="J161" s="133">
        <v>89</v>
      </c>
      <c r="K161" s="133">
        <v>34</v>
      </c>
      <c r="L161" s="133">
        <v>15</v>
      </c>
      <c r="M161" s="133">
        <v>1</v>
      </c>
      <c r="N161" s="133">
        <v>238</v>
      </c>
      <c r="O161" s="133">
        <v>125</v>
      </c>
      <c r="P161" s="133">
        <v>97</v>
      </c>
      <c r="Q161" s="133">
        <v>50</v>
      </c>
      <c r="R161" s="120">
        <v>150</v>
      </c>
    </row>
    <row r="162" spans="1:18" s="92" customFormat="1" ht="15" customHeight="1">
      <c r="A162" s="117">
        <v>151</v>
      </c>
      <c r="B162" s="123" t="s">
        <v>482</v>
      </c>
      <c r="C162" s="156">
        <v>6</v>
      </c>
      <c r="D162" s="156">
        <v>3</v>
      </c>
      <c r="E162" s="157">
        <v>366</v>
      </c>
      <c r="F162" s="157">
        <v>237</v>
      </c>
      <c r="G162" s="158">
        <v>88</v>
      </c>
      <c r="H162" s="133">
        <v>2</v>
      </c>
      <c r="I162" s="133">
        <v>489</v>
      </c>
      <c r="J162" s="133">
        <v>239</v>
      </c>
      <c r="K162" s="133">
        <v>90</v>
      </c>
      <c r="L162" s="133">
        <v>47</v>
      </c>
      <c r="M162" s="133">
        <v>2</v>
      </c>
      <c r="N162" s="133">
        <v>418</v>
      </c>
      <c r="O162" s="133">
        <v>198</v>
      </c>
      <c r="P162" s="133">
        <v>157</v>
      </c>
      <c r="Q162" s="133">
        <v>76</v>
      </c>
      <c r="R162" s="120">
        <v>151</v>
      </c>
    </row>
    <row r="163" spans="1:18" s="92" customFormat="1" ht="15" customHeight="1">
      <c r="A163" s="117">
        <v>152</v>
      </c>
      <c r="B163" s="123" t="s">
        <v>164</v>
      </c>
      <c r="C163" s="156">
        <v>26</v>
      </c>
      <c r="D163" s="156">
        <v>16</v>
      </c>
      <c r="E163" s="157">
        <v>2283</v>
      </c>
      <c r="F163" s="157">
        <v>1884</v>
      </c>
      <c r="G163" s="158">
        <v>553</v>
      </c>
      <c r="H163" s="133">
        <v>8</v>
      </c>
      <c r="I163" s="133">
        <v>3407</v>
      </c>
      <c r="J163" s="133">
        <v>1673</v>
      </c>
      <c r="K163" s="133">
        <v>589</v>
      </c>
      <c r="L163" s="133">
        <v>311</v>
      </c>
      <c r="M163" s="133">
        <v>7</v>
      </c>
      <c r="N163" s="133">
        <v>1997</v>
      </c>
      <c r="O163" s="133">
        <v>987</v>
      </c>
      <c r="P163" s="133">
        <v>725</v>
      </c>
      <c r="Q163" s="133">
        <v>346</v>
      </c>
      <c r="R163" s="120">
        <v>152</v>
      </c>
    </row>
    <row r="164" spans="1:18" s="92" customFormat="1" ht="15" customHeight="1">
      <c r="A164" s="117">
        <v>153</v>
      </c>
      <c r="B164" s="123" t="s">
        <v>165</v>
      </c>
      <c r="C164" s="156">
        <v>12</v>
      </c>
      <c r="D164" s="156">
        <v>8</v>
      </c>
      <c r="E164" s="157">
        <v>1254</v>
      </c>
      <c r="F164" s="157">
        <v>1000</v>
      </c>
      <c r="G164" s="158">
        <v>281</v>
      </c>
      <c r="H164" s="133">
        <v>4</v>
      </c>
      <c r="I164" s="133">
        <v>1725</v>
      </c>
      <c r="J164" s="133">
        <v>824</v>
      </c>
      <c r="K164" s="133">
        <v>304</v>
      </c>
      <c r="L164" s="133">
        <v>145</v>
      </c>
      <c r="M164" s="133">
        <v>4</v>
      </c>
      <c r="N164" s="133">
        <v>921</v>
      </c>
      <c r="O164" s="133">
        <v>445</v>
      </c>
      <c r="P164" s="133">
        <v>317</v>
      </c>
      <c r="Q164" s="133">
        <v>164</v>
      </c>
      <c r="R164" s="120">
        <v>153</v>
      </c>
    </row>
    <row r="165" spans="1:18" s="92" customFormat="1" ht="15" customHeight="1">
      <c r="A165" s="117">
        <v>154</v>
      </c>
      <c r="B165" s="123" t="s">
        <v>483</v>
      </c>
      <c r="C165" s="156">
        <v>2</v>
      </c>
      <c r="D165" s="156">
        <v>2</v>
      </c>
      <c r="E165" s="157">
        <v>259</v>
      </c>
      <c r="F165" s="157">
        <v>259</v>
      </c>
      <c r="G165" s="158">
        <v>64</v>
      </c>
      <c r="H165" s="133">
        <v>1</v>
      </c>
      <c r="I165" s="133">
        <v>420</v>
      </c>
      <c r="J165" s="133">
        <v>216</v>
      </c>
      <c r="K165" s="133">
        <v>78</v>
      </c>
      <c r="L165" s="133">
        <v>34</v>
      </c>
      <c r="M165" s="133">
        <v>2</v>
      </c>
      <c r="N165" s="133">
        <v>432</v>
      </c>
      <c r="O165" s="133">
        <v>199</v>
      </c>
      <c r="P165" s="133">
        <v>154</v>
      </c>
      <c r="Q165" s="133">
        <v>86</v>
      </c>
      <c r="R165" s="120">
        <v>154</v>
      </c>
    </row>
    <row r="166" spans="1:18" s="92" customFormat="1" ht="15" customHeight="1">
      <c r="A166" s="117">
        <v>155</v>
      </c>
      <c r="B166" s="123" t="s">
        <v>166</v>
      </c>
      <c r="C166" s="156">
        <v>17</v>
      </c>
      <c r="D166" s="156">
        <v>15</v>
      </c>
      <c r="E166" s="157">
        <v>2540</v>
      </c>
      <c r="F166" s="157">
        <v>2513</v>
      </c>
      <c r="G166" s="158">
        <v>596</v>
      </c>
      <c r="H166" s="133">
        <v>12</v>
      </c>
      <c r="I166" s="133">
        <v>3239</v>
      </c>
      <c r="J166" s="133">
        <v>1572</v>
      </c>
      <c r="K166" s="133">
        <v>583</v>
      </c>
      <c r="L166" s="133">
        <v>292</v>
      </c>
      <c r="M166" s="133">
        <v>8</v>
      </c>
      <c r="N166" s="133">
        <v>1794</v>
      </c>
      <c r="O166" s="133">
        <v>873</v>
      </c>
      <c r="P166" s="133">
        <v>657</v>
      </c>
      <c r="Q166" s="133">
        <v>329</v>
      </c>
      <c r="R166" s="120">
        <v>155</v>
      </c>
    </row>
    <row r="167" spans="1:18" s="92" customFormat="1" ht="15" customHeight="1">
      <c r="A167" s="117">
        <v>156</v>
      </c>
      <c r="B167" s="123" t="s">
        <v>167</v>
      </c>
      <c r="C167" s="156">
        <v>8</v>
      </c>
      <c r="D167" s="156">
        <v>3</v>
      </c>
      <c r="E167" s="157">
        <v>553</v>
      </c>
      <c r="F167" s="157">
        <v>409</v>
      </c>
      <c r="G167" s="158">
        <v>149</v>
      </c>
      <c r="H167" s="133">
        <v>5</v>
      </c>
      <c r="I167" s="133">
        <v>917</v>
      </c>
      <c r="J167" s="133">
        <v>455</v>
      </c>
      <c r="K167" s="133">
        <v>171</v>
      </c>
      <c r="L167" s="133">
        <v>80</v>
      </c>
      <c r="M167" s="133">
        <v>3</v>
      </c>
      <c r="N167" s="133">
        <v>516</v>
      </c>
      <c r="O167" s="133">
        <v>219</v>
      </c>
      <c r="P167" s="133">
        <v>187</v>
      </c>
      <c r="Q167" s="133">
        <v>96</v>
      </c>
      <c r="R167" s="120">
        <v>156</v>
      </c>
    </row>
    <row r="168" spans="1:18" s="92" customFormat="1" ht="15" customHeight="1">
      <c r="A168" s="117">
        <v>157</v>
      </c>
      <c r="B168" s="123" t="s">
        <v>484</v>
      </c>
      <c r="C168" s="156">
        <v>1</v>
      </c>
      <c r="D168" s="156">
        <v>1</v>
      </c>
      <c r="E168" s="157">
        <v>94</v>
      </c>
      <c r="F168" s="157">
        <v>94</v>
      </c>
      <c r="G168" s="158">
        <v>27</v>
      </c>
      <c r="H168" s="133">
        <v>1</v>
      </c>
      <c r="I168" s="133">
        <v>143</v>
      </c>
      <c r="J168" s="133">
        <v>73</v>
      </c>
      <c r="K168" s="133">
        <v>24</v>
      </c>
      <c r="L168" s="133">
        <v>10</v>
      </c>
      <c r="M168" s="133">
        <v>1</v>
      </c>
      <c r="N168" s="133">
        <v>206</v>
      </c>
      <c r="O168" s="133">
        <v>93</v>
      </c>
      <c r="P168" s="133">
        <v>96</v>
      </c>
      <c r="Q168" s="133">
        <v>56</v>
      </c>
      <c r="R168" s="120">
        <v>157</v>
      </c>
    </row>
    <row r="169" spans="1:18" s="92" customFormat="1" ht="15" customHeight="1">
      <c r="A169" s="117">
        <v>158</v>
      </c>
      <c r="B169" s="123" t="s">
        <v>168</v>
      </c>
      <c r="C169" s="156">
        <v>7</v>
      </c>
      <c r="D169" s="156">
        <v>4</v>
      </c>
      <c r="E169" s="157">
        <v>590</v>
      </c>
      <c r="F169" s="157">
        <v>456</v>
      </c>
      <c r="G169" s="158">
        <v>166</v>
      </c>
      <c r="H169" s="133">
        <v>3</v>
      </c>
      <c r="I169" s="133">
        <v>1077</v>
      </c>
      <c r="J169" s="133">
        <v>536</v>
      </c>
      <c r="K169" s="133">
        <v>206</v>
      </c>
      <c r="L169" s="133">
        <v>97</v>
      </c>
      <c r="M169" s="133">
        <v>4</v>
      </c>
      <c r="N169" s="133">
        <v>825</v>
      </c>
      <c r="O169" s="133">
        <v>435</v>
      </c>
      <c r="P169" s="133">
        <v>258</v>
      </c>
      <c r="Q169" s="133">
        <v>122</v>
      </c>
      <c r="R169" s="120">
        <v>158</v>
      </c>
    </row>
    <row r="170" spans="1:18" s="92" customFormat="1" ht="15" customHeight="1">
      <c r="A170" s="117">
        <v>159</v>
      </c>
      <c r="B170" s="123" t="s">
        <v>485</v>
      </c>
      <c r="C170" s="156">
        <v>4</v>
      </c>
      <c r="D170" s="156">
        <v>3</v>
      </c>
      <c r="E170" s="157">
        <v>516</v>
      </c>
      <c r="F170" s="157">
        <v>392</v>
      </c>
      <c r="G170" s="158">
        <v>122</v>
      </c>
      <c r="H170" s="133">
        <v>1</v>
      </c>
      <c r="I170" s="133">
        <v>722</v>
      </c>
      <c r="J170" s="133">
        <v>343</v>
      </c>
      <c r="K170" s="133">
        <v>143</v>
      </c>
      <c r="L170" s="133">
        <v>76</v>
      </c>
      <c r="M170" s="133">
        <v>1</v>
      </c>
      <c r="N170" s="133">
        <v>480</v>
      </c>
      <c r="O170" s="133">
        <v>241</v>
      </c>
      <c r="P170" s="133">
        <v>171</v>
      </c>
      <c r="Q170" s="133">
        <v>85</v>
      </c>
      <c r="R170" s="120">
        <v>159</v>
      </c>
    </row>
    <row r="171" spans="1:18" s="92" customFormat="1" ht="15" customHeight="1">
      <c r="A171" s="117">
        <v>160</v>
      </c>
      <c r="B171" s="123" t="s">
        <v>228</v>
      </c>
      <c r="C171" s="156">
        <v>1</v>
      </c>
      <c r="D171" s="156">
        <v>1</v>
      </c>
      <c r="E171" s="157">
        <v>126</v>
      </c>
      <c r="F171" s="157">
        <v>126</v>
      </c>
      <c r="G171" s="158">
        <v>23</v>
      </c>
      <c r="H171" s="133">
        <v>1</v>
      </c>
      <c r="I171" s="133">
        <v>164</v>
      </c>
      <c r="J171" s="133">
        <v>68</v>
      </c>
      <c r="K171" s="133">
        <v>26</v>
      </c>
      <c r="L171" s="133">
        <v>15</v>
      </c>
      <c r="M171" s="133">
        <v>1</v>
      </c>
      <c r="N171" s="133">
        <v>147</v>
      </c>
      <c r="O171" s="133">
        <v>77</v>
      </c>
      <c r="P171" s="133">
        <v>45</v>
      </c>
      <c r="Q171" s="133">
        <v>21</v>
      </c>
      <c r="R171" s="120">
        <v>160</v>
      </c>
    </row>
    <row r="172" spans="1:18" s="92" customFormat="1" ht="15" customHeight="1">
      <c r="A172" s="117">
        <v>161</v>
      </c>
      <c r="B172" s="123" t="s">
        <v>486</v>
      </c>
      <c r="C172" s="156">
        <v>2</v>
      </c>
      <c r="D172" s="156">
        <v>1</v>
      </c>
      <c r="E172" s="157">
        <v>109</v>
      </c>
      <c r="F172" s="157">
        <v>100</v>
      </c>
      <c r="G172" s="158">
        <v>39</v>
      </c>
      <c r="H172" s="133">
        <v>2</v>
      </c>
      <c r="I172" s="133">
        <v>169</v>
      </c>
      <c r="J172" s="133">
        <v>78</v>
      </c>
      <c r="K172" s="133">
        <v>37</v>
      </c>
      <c r="L172" s="133">
        <v>21</v>
      </c>
      <c r="M172" s="133">
        <v>1</v>
      </c>
      <c r="N172" s="133">
        <v>137</v>
      </c>
      <c r="O172" s="133">
        <v>62</v>
      </c>
      <c r="P172" s="133">
        <v>46</v>
      </c>
      <c r="Q172" s="133">
        <v>20</v>
      </c>
      <c r="R172" s="120">
        <v>161</v>
      </c>
    </row>
    <row r="173" spans="1:18" s="92" customFormat="1" ht="15" customHeight="1">
      <c r="A173" s="117">
        <v>162</v>
      </c>
      <c r="B173" s="123" t="s">
        <v>487</v>
      </c>
      <c r="C173" s="156">
        <v>1</v>
      </c>
      <c r="D173" s="156">
        <v>1</v>
      </c>
      <c r="E173" s="157">
        <v>156</v>
      </c>
      <c r="F173" s="157">
        <v>156</v>
      </c>
      <c r="G173" s="158">
        <v>37</v>
      </c>
      <c r="H173" s="133">
        <v>1</v>
      </c>
      <c r="I173" s="133">
        <v>256</v>
      </c>
      <c r="J173" s="133">
        <v>138</v>
      </c>
      <c r="K173" s="133">
        <v>58</v>
      </c>
      <c r="L173" s="133">
        <v>26</v>
      </c>
      <c r="M173" s="133">
        <v>1</v>
      </c>
      <c r="N173" s="133">
        <v>248</v>
      </c>
      <c r="O173" s="133">
        <v>115</v>
      </c>
      <c r="P173" s="133">
        <v>84</v>
      </c>
      <c r="Q173" s="133">
        <v>49</v>
      </c>
      <c r="R173" s="120">
        <v>162</v>
      </c>
    </row>
    <row r="174" spans="1:18" s="92" customFormat="1" ht="15" customHeight="1">
      <c r="A174" s="117">
        <v>163</v>
      </c>
      <c r="B174" s="123" t="s">
        <v>488</v>
      </c>
      <c r="C174" s="156">
        <v>1</v>
      </c>
      <c r="D174" s="156">
        <v>1</v>
      </c>
      <c r="E174" s="157">
        <v>142</v>
      </c>
      <c r="F174" s="157">
        <v>142</v>
      </c>
      <c r="G174" s="158">
        <v>40</v>
      </c>
      <c r="H174" s="133">
        <v>1</v>
      </c>
      <c r="I174" s="133">
        <v>301</v>
      </c>
      <c r="J174" s="133">
        <v>148</v>
      </c>
      <c r="K174" s="133">
        <v>60</v>
      </c>
      <c r="L174" s="133">
        <v>25</v>
      </c>
      <c r="M174" s="133">
        <v>1</v>
      </c>
      <c r="N174" s="133">
        <v>269</v>
      </c>
      <c r="O174" s="133">
        <v>139</v>
      </c>
      <c r="P174" s="133">
        <v>95</v>
      </c>
      <c r="Q174" s="133">
        <v>48</v>
      </c>
      <c r="R174" s="120">
        <v>163</v>
      </c>
    </row>
    <row r="175" spans="1:18" s="92" customFormat="1" ht="15" customHeight="1">
      <c r="A175" s="117">
        <v>164</v>
      </c>
      <c r="B175" s="123" t="s">
        <v>169</v>
      </c>
      <c r="C175" s="156">
        <v>7</v>
      </c>
      <c r="D175" s="156">
        <v>6</v>
      </c>
      <c r="E175" s="157">
        <v>647</v>
      </c>
      <c r="F175" s="157">
        <v>624</v>
      </c>
      <c r="G175" s="158">
        <v>162</v>
      </c>
      <c r="H175" s="133">
        <v>4</v>
      </c>
      <c r="I175" s="133">
        <v>1042</v>
      </c>
      <c r="J175" s="133">
        <v>462</v>
      </c>
      <c r="K175" s="133">
        <v>197</v>
      </c>
      <c r="L175" s="133">
        <v>88</v>
      </c>
      <c r="M175" s="133">
        <v>5</v>
      </c>
      <c r="N175" s="133">
        <v>627</v>
      </c>
      <c r="O175" s="133">
        <v>301</v>
      </c>
      <c r="P175" s="133">
        <v>218</v>
      </c>
      <c r="Q175" s="133">
        <v>108</v>
      </c>
      <c r="R175" s="120">
        <v>164</v>
      </c>
    </row>
    <row r="176" spans="1:18" s="92" customFormat="1" ht="15" customHeight="1">
      <c r="A176" s="117">
        <v>165</v>
      </c>
      <c r="B176" s="123" t="s">
        <v>170</v>
      </c>
      <c r="C176" s="156">
        <v>14</v>
      </c>
      <c r="D176" s="156">
        <v>10</v>
      </c>
      <c r="E176" s="157">
        <v>1140</v>
      </c>
      <c r="F176" s="157">
        <v>1010</v>
      </c>
      <c r="G176" s="158">
        <v>309</v>
      </c>
      <c r="H176" s="133">
        <v>7</v>
      </c>
      <c r="I176" s="133">
        <v>1871</v>
      </c>
      <c r="J176" s="133">
        <v>896</v>
      </c>
      <c r="K176" s="133">
        <v>344</v>
      </c>
      <c r="L176" s="133">
        <v>155</v>
      </c>
      <c r="M176" s="133">
        <v>4</v>
      </c>
      <c r="N176" s="133">
        <v>932</v>
      </c>
      <c r="O176" s="133">
        <v>419</v>
      </c>
      <c r="P176" s="133">
        <v>343</v>
      </c>
      <c r="Q176" s="133">
        <v>154</v>
      </c>
      <c r="R176" s="120">
        <v>165</v>
      </c>
    </row>
    <row r="177" spans="1:18" s="92" customFormat="1" ht="15" customHeight="1">
      <c r="A177" s="117">
        <v>166</v>
      </c>
      <c r="B177" s="123" t="s">
        <v>171</v>
      </c>
      <c r="C177" s="156">
        <v>11</v>
      </c>
      <c r="D177" s="156">
        <v>8</v>
      </c>
      <c r="E177" s="157">
        <v>1078</v>
      </c>
      <c r="F177" s="157">
        <v>934</v>
      </c>
      <c r="G177" s="158">
        <v>273</v>
      </c>
      <c r="H177" s="133">
        <v>3</v>
      </c>
      <c r="I177" s="133">
        <v>1414</v>
      </c>
      <c r="J177" s="133">
        <v>680</v>
      </c>
      <c r="K177" s="133">
        <v>216</v>
      </c>
      <c r="L177" s="133">
        <v>100</v>
      </c>
      <c r="M177" s="133">
        <v>3</v>
      </c>
      <c r="N177" s="133">
        <v>717</v>
      </c>
      <c r="O177" s="133">
        <v>353</v>
      </c>
      <c r="P177" s="133">
        <v>263</v>
      </c>
      <c r="Q177" s="133">
        <v>120</v>
      </c>
      <c r="R177" s="120">
        <v>166</v>
      </c>
    </row>
    <row r="178" spans="1:18" s="92" customFormat="1" ht="15" customHeight="1">
      <c r="A178" s="117">
        <v>167</v>
      </c>
      <c r="B178" s="123" t="s">
        <v>107</v>
      </c>
      <c r="C178" s="157">
        <v>1</v>
      </c>
      <c r="D178" s="156">
        <v>1</v>
      </c>
      <c r="E178" s="157">
        <v>100</v>
      </c>
      <c r="F178" s="157">
        <v>100</v>
      </c>
      <c r="G178" s="158">
        <v>38</v>
      </c>
      <c r="H178" s="133">
        <v>1</v>
      </c>
      <c r="I178" s="133">
        <v>237</v>
      </c>
      <c r="J178" s="133">
        <v>109</v>
      </c>
      <c r="K178" s="133">
        <v>31</v>
      </c>
      <c r="L178" s="133">
        <v>18</v>
      </c>
      <c r="M178" s="133">
        <v>1</v>
      </c>
      <c r="N178" s="133">
        <v>172</v>
      </c>
      <c r="O178" s="133">
        <v>83</v>
      </c>
      <c r="P178" s="133">
        <v>74</v>
      </c>
      <c r="Q178" s="133">
        <v>33</v>
      </c>
      <c r="R178" s="120">
        <v>167</v>
      </c>
    </row>
    <row r="179" spans="1:18" s="92" customFormat="1" ht="15" customHeight="1">
      <c r="A179" s="117">
        <v>168</v>
      </c>
      <c r="B179" s="123" t="s">
        <v>489</v>
      </c>
      <c r="C179" s="156">
        <v>7</v>
      </c>
      <c r="D179" s="156">
        <v>6</v>
      </c>
      <c r="E179" s="157">
        <v>830</v>
      </c>
      <c r="F179" s="157">
        <v>809</v>
      </c>
      <c r="G179" s="158">
        <v>189</v>
      </c>
      <c r="H179" s="133">
        <v>2</v>
      </c>
      <c r="I179" s="133">
        <v>1117</v>
      </c>
      <c r="J179" s="133">
        <v>563</v>
      </c>
      <c r="K179" s="133">
        <v>221</v>
      </c>
      <c r="L179" s="133">
        <v>102</v>
      </c>
      <c r="M179" s="133">
        <v>2</v>
      </c>
      <c r="N179" s="133">
        <v>652</v>
      </c>
      <c r="O179" s="133">
        <v>301</v>
      </c>
      <c r="P179" s="133">
        <v>217</v>
      </c>
      <c r="Q179" s="133">
        <v>111</v>
      </c>
      <c r="R179" s="120">
        <v>168</v>
      </c>
    </row>
    <row r="180" spans="1:18" s="92" customFormat="1" ht="15" customHeight="1">
      <c r="A180" s="117">
        <v>169</v>
      </c>
      <c r="B180" s="123" t="s">
        <v>172</v>
      </c>
      <c r="C180" s="156">
        <v>14</v>
      </c>
      <c r="D180" s="156">
        <v>13</v>
      </c>
      <c r="E180" s="157">
        <v>1439</v>
      </c>
      <c r="F180" s="157">
        <v>1313</v>
      </c>
      <c r="G180" s="158">
        <v>340</v>
      </c>
      <c r="H180" s="133">
        <v>3</v>
      </c>
      <c r="I180" s="133">
        <v>2014</v>
      </c>
      <c r="J180" s="133">
        <v>996</v>
      </c>
      <c r="K180" s="133">
        <v>339</v>
      </c>
      <c r="L180" s="133">
        <v>162</v>
      </c>
      <c r="M180" s="133">
        <v>4</v>
      </c>
      <c r="N180" s="133">
        <v>1187</v>
      </c>
      <c r="O180" s="133">
        <v>567</v>
      </c>
      <c r="P180" s="133">
        <v>381</v>
      </c>
      <c r="Q180" s="133">
        <v>165</v>
      </c>
      <c r="R180" s="120">
        <v>169</v>
      </c>
    </row>
    <row r="181" spans="1:18" s="92" customFormat="1" ht="15" customHeight="1">
      <c r="A181" s="117">
        <v>170</v>
      </c>
      <c r="B181" s="123" t="s">
        <v>173</v>
      </c>
      <c r="C181" s="156">
        <v>8</v>
      </c>
      <c r="D181" s="156">
        <v>5</v>
      </c>
      <c r="E181" s="157">
        <v>635</v>
      </c>
      <c r="F181" s="157">
        <v>471</v>
      </c>
      <c r="G181" s="158">
        <v>163</v>
      </c>
      <c r="H181" s="133">
        <v>3</v>
      </c>
      <c r="I181" s="133">
        <v>1021</v>
      </c>
      <c r="J181" s="133">
        <v>470</v>
      </c>
      <c r="K181" s="133">
        <v>166</v>
      </c>
      <c r="L181" s="133">
        <v>69</v>
      </c>
      <c r="M181" s="133">
        <v>3</v>
      </c>
      <c r="N181" s="133">
        <v>578</v>
      </c>
      <c r="O181" s="133">
        <v>270</v>
      </c>
      <c r="P181" s="133">
        <v>212</v>
      </c>
      <c r="Q181" s="133">
        <v>104</v>
      </c>
      <c r="R181" s="120">
        <v>170</v>
      </c>
    </row>
    <row r="182" spans="1:18" s="92" customFormat="1" ht="15" customHeight="1">
      <c r="A182" s="117">
        <v>171</v>
      </c>
      <c r="B182" s="123" t="s">
        <v>490</v>
      </c>
      <c r="C182" s="156">
        <v>2</v>
      </c>
      <c r="D182" s="156">
        <v>2</v>
      </c>
      <c r="E182" s="157">
        <v>172</v>
      </c>
      <c r="F182" s="157">
        <v>172</v>
      </c>
      <c r="G182" s="158">
        <v>48</v>
      </c>
      <c r="H182" s="133">
        <v>1</v>
      </c>
      <c r="I182" s="133">
        <v>277</v>
      </c>
      <c r="J182" s="133">
        <v>144</v>
      </c>
      <c r="K182" s="133">
        <v>43</v>
      </c>
      <c r="L182" s="133">
        <v>16</v>
      </c>
      <c r="M182" s="133">
        <v>1</v>
      </c>
      <c r="N182" s="133">
        <v>195</v>
      </c>
      <c r="O182" s="133">
        <v>99</v>
      </c>
      <c r="P182" s="133">
        <v>77</v>
      </c>
      <c r="Q182" s="133">
        <v>39</v>
      </c>
      <c r="R182" s="120">
        <v>171</v>
      </c>
    </row>
    <row r="183" spans="1:18" s="92" customFormat="1" ht="15" customHeight="1">
      <c r="A183" s="117">
        <v>172</v>
      </c>
      <c r="B183" s="123" t="s">
        <v>491</v>
      </c>
      <c r="C183" s="156">
        <v>4</v>
      </c>
      <c r="D183" s="156">
        <v>2</v>
      </c>
      <c r="E183" s="157">
        <v>319</v>
      </c>
      <c r="F183" s="157">
        <v>151</v>
      </c>
      <c r="G183" s="158">
        <v>95</v>
      </c>
      <c r="H183" s="133">
        <v>2</v>
      </c>
      <c r="I183" s="133">
        <v>637</v>
      </c>
      <c r="J183" s="133">
        <v>319</v>
      </c>
      <c r="K183" s="133">
        <v>94</v>
      </c>
      <c r="L183" s="133">
        <v>41</v>
      </c>
      <c r="M183" s="133">
        <v>2</v>
      </c>
      <c r="N183" s="133">
        <v>406</v>
      </c>
      <c r="O183" s="133">
        <v>205</v>
      </c>
      <c r="P183" s="133">
        <v>163</v>
      </c>
      <c r="Q183" s="133">
        <v>75</v>
      </c>
      <c r="R183" s="120">
        <v>172</v>
      </c>
    </row>
    <row r="184" spans="1:18" s="92" customFormat="1" ht="15" customHeight="1">
      <c r="A184" s="117">
        <v>173</v>
      </c>
      <c r="B184" s="123" t="s">
        <v>492</v>
      </c>
      <c r="C184" s="156">
        <v>1</v>
      </c>
      <c r="D184" s="156">
        <v>1</v>
      </c>
      <c r="E184" s="157">
        <v>73</v>
      </c>
      <c r="F184" s="157">
        <v>73</v>
      </c>
      <c r="G184" s="158">
        <v>25</v>
      </c>
      <c r="H184" s="133">
        <v>1</v>
      </c>
      <c r="I184" s="133">
        <v>120</v>
      </c>
      <c r="J184" s="133">
        <v>58</v>
      </c>
      <c r="K184" s="133">
        <v>19</v>
      </c>
      <c r="L184" s="133">
        <v>4</v>
      </c>
      <c r="M184" s="133">
        <v>1</v>
      </c>
      <c r="N184" s="133">
        <v>182</v>
      </c>
      <c r="O184" s="133">
        <v>82</v>
      </c>
      <c r="P184" s="133">
        <v>65</v>
      </c>
      <c r="Q184" s="133">
        <v>32</v>
      </c>
      <c r="R184" s="120">
        <v>173</v>
      </c>
    </row>
    <row r="185" spans="1:18" s="92" customFormat="1" ht="15" customHeight="1">
      <c r="A185" s="117">
        <v>174</v>
      </c>
      <c r="B185" s="123" t="s">
        <v>493</v>
      </c>
      <c r="C185" s="156">
        <v>5</v>
      </c>
      <c r="D185" s="156">
        <v>3</v>
      </c>
      <c r="E185" s="157">
        <v>491</v>
      </c>
      <c r="F185" s="157">
        <v>321</v>
      </c>
      <c r="G185" s="158">
        <v>125</v>
      </c>
      <c r="H185" s="133">
        <v>2</v>
      </c>
      <c r="I185" s="133">
        <v>779</v>
      </c>
      <c r="J185" s="133">
        <v>389</v>
      </c>
      <c r="K185" s="133">
        <v>155</v>
      </c>
      <c r="L185" s="133">
        <v>74</v>
      </c>
      <c r="M185" s="133">
        <v>1</v>
      </c>
      <c r="N185" s="133">
        <v>467</v>
      </c>
      <c r="O185" s="133">
        <v>222</v>
      </c>
      <c r="P185" s="133">
        <v>174</v>
      </c>
      <c r="Q185" s="133">
        <v>86</v>
      </c>
      <c r="R185" s="120">
        <v>174</v>
      </c>
    </row>
    <row r="186" spans="1:18" s="92" customFormat="1" ht="15" customHeight="1">
      <c r="A186" s="117">
        <v>175</v>
      </c>
      <c r="B186" s="123" t="s">
        <v>494</v>
      </c>
      <c r="C186" s="156">
        <v>2</v>
      </c>
      <c r="D186" s="156">
        <v>1</v>
      </c>
      <c r="E186" s="157">
        <v>161</v>
      </c>
      <c r="F186" s="157">
        <v>99</v>
      </c>
      <c r="G186" s="158">
        <v>46</v>
      </c>
      <c r="H186" s="133">
        <v>1</v>
      </c>
      <c r="I186" s="133">
        <v>350</v>
      </c>
      <c r="J186" s="133">
        <v>174</v>
      </c>
      <c r="K186" s="133">
        <v>64</v>
      </c>
      <c r="L186" s="133">
        <v>30</v>
      </c>
      <c r="M186" s="133">
        <v>1</v>
      </c>
      <c r="N186" s="133">
        <v>226</v>
      </c>
      <c r="O186" s="133">
        <v>113</v>
      </c>
      <c r="P186" s="133">
        <v>77</v>
      </c>
      <c r="Q186" s="133">
        <v>42</v>
      </c>
      <c r="R186" s="120">
        <v>175</v>
      </c>
    </row>
    <row r="187" spans="1:18" s="92" customFormat="1" ht="15" customHeight="1">
      <c r="A187" s="117">
        <v>176</v>
      </c>
      <c r="B187" s="123" t="s">
        <v>495</v>
      </c>
      <c r="C187" s="156">
        <v>2</v>
      </c>
      <c r="D187" s="156" t="s">
        <v>90</v>
      </c>
      <c r="E187" s="157">
        <v>53</v>
      </c>
      <c r="F187" s="157" t="s">
        <v>90</v>
      </c>
      <c r="G187" s="158">
        <v>30</v>
      </c>
      <c r="H187" s="133">
        <v>1</v>
      </c>
      <c r="I187" s="133">
        <v>486</v>
      </c>
      <c r="J187" s="133">
        <v>269</v>
      </c>
      <c r="K187" s="133">
        <v>88</v>
      </c>
      <c r="L187" s="133">
        <v>46</v>
      </c>
      <c r="M187" s="133">
        <v>1</v>
      </c>
      <c r="N187" s="133">
        <v>396</v>
      </c>
      <c r="O187" s="133">
        <v>207</v>
      </c>
      <c r="P187" s="133">
        <v>133</v>
      </c>
      <c r="Q187" s="133">
        <v>68</v>
      </c>
      <c r="R187" s="120">
        <v>176</v>
      </c>
    </row>
    <row r="188" spans="1:18" s="92" customFormat="1" ht="15" customHeight="1">
      <c r="A188" s="117">
        <v>177</v>
      </c>
      <c r="B188" s="123" t="s">
        <v>174</v>
      </c>
      <c r="C188" s="156">
        <v>21</v>
      </c>
      <c r="D188" s="156">
        <v>12</v>
      </c>
      <c r="E188" s="157">
        <v>1785</v>
      </c>
      <c r="F188" s="157">
        <v>1382</v>
      </c>
      <c r="G188" s="158">
        <v>410</v>
      </c>
      <c r="H188" s="133">
        <v>9</v>
      </c>
      <c r="I188" s="133">
        <v>2699</v>
      </c>
      <c r="J188" s="133">
        <v>1289</v>
      </c>
      <c r="K188" s="133">
        <v>473</v>
      </c>
      <c r="L188" s="133">
        <v>231</v>
      </c>
      <c r="M188" s="133">
        <v>9</v>
      </c>
      <c r="N188" s="133">
        <v>1644</v>
      </c>
      <c r="O188" s="133">
        <v>794</v>
      </c>
      <c r="P188" s="133">
        <v>549</v>
      </c>
      <c r="Q188" s="133">
        <v>262</v>
      </c>
      <c r="R188" s="120">
        <v>177</v>
      </c>
    </row>
    <row r="189" spans="1:18" s="92" customFormat="1" ht="15" customHeight="1">
      <c r="A189" s="117">
        <v>178</v>
      </c>
      <c r="B189" s="123" t="s">
        <v>175</v>
      </c>
      <c r="C189" s="156">
        <v>3</v>
      </c>
      <c r="D189" s="156">
        <v>3</v>
      </c>
      <c r="E189" s="157">
        <v>541</v>
      </c>
      <c r="F189" s="157">
        <v>541</v>
      </c>
      <c r="G189" s="158">
        <v>150</v>
      </c>
      <c r="H189" s="133">
        <v>2</v>
      </c>
      <c r="I189" s="133">
        <v>973</v>
      </c>
      <c r="J189" s="133">
        <v>492</v>
      </c>
      <c r="K189" s="133">
        <v>163</v>
      </c>
      <c r="L189" s="133">
        <v>71</v>
      </c>
      <c r="M189" s="133">
        <v>2</v>
      </c>
      <c r="N189" s="133">
        <v>493</v>
      </c>
      <c r="O189" s="133">
        <v>244</v>
      </c>
      <c r="P189" s="133">
        <v>211</v>
      </c>
      <c r="Q189" s="133">
        <v>90</v>
      </c>
      <c r="R189" s="120">
        <v>178</v>
      </c>
    </row>
    <row r="190" spans="1:18" s="92" customFormat="1" ht="15" customHeight="1">
      <c r="A190" s="117">
        <v>179</v>
      </c>
      <c r="B190" s="123" t="s">
        <v>176</v>
      </c>
      <c r="C190" s="156">
        <v>1</v>
      </c>
      <c r="D190" s="156">
        <v>1</v>
      </c>
      <c r="E190" s="157">
        <v>115</v>
      </c>
      <c r="F190" s="157">
        <v>115</v>
      </c>
      <c r="G190" s="158">
        <v>27</v>
      </c>
      <c r="H190" s="133">
        <v>1</v>
      </c>
      <c r="I190" s="133">
        <v>211</v>
      </c>
      <c r="J190" s="133">
        <v>97</v>
      </c>
      <c r="K190" s="133">
        <v>43</v>
      </c>
      <c r="L190" s="133">
        <v>15</v>
      </c>
      <c r="M190" s="133">
        <v>1</v>
      </c>
      <c r="N190" s="133">
        <v>136</v>
      </c>
      <c r="O190" s="133">
        <v>57</v>
      </c>
      <c r="P190" s="133">
        <v>55</v>
      </c>
      <c r="Q190" s="133">
        <v>24</v>
      </c>
      <c r="R190" s="120">
        <v>179</v>
      </c>
    </row>
    <row r="191" spans="1:18" s="92" customFormat="1" ht="15" customHeight="1">
      <c r="A191" s="117">
        <v>180</v>
      </c>
      <c r="B191" s="123" t="s">
        <v>496</v>
      </c>
      <c r="C191" s="156">
        <v>3</v>
      </c>
      <c r="D191" s="156">
        <v>3</v>
      </c>
      <c r="E191" s="157">
        <v>371</v>
      </c>
      <c r="F191" s="157">
        <v>371</v>
      </c>
      <c r="G191" s="158">
        <v>88</v>
      </c>
      <c r="H191" s="133">
        <v>2</v>
      </c>
      <c r="I191" s="133">
        <v>653</v>
      </c>
      <c r="J191" s="133">
        <v>340</v>
      </c>
      <c r="K191" s="133">
        <v>103</v>
      </c>
      <c r="L191" s="133">
        <v>54</v>
      </c>
      <c r="M191" s="133">
        <v>2</v>
      </c>
      <c r="N191" s="133">
        <v>566</v>
      </c>
      <c r="O191" s="133">
        <v>278</v>
      </c>
      <c r="P191" s="133">
        <v>201</v>
      </c>
      <c r="Q191" s="133">
        <v>87</v>
      </c>
      <c r="R191" s="120">
        <v>180</v>
      </c>
    </row>
    <row r="192" spans="1:18" s="92" customFormat="1" ht="15" customHeight="1">
      <c r="A192" s="117">
        <v>181</v>
      </c>
      <c r="B192" s="123" t="s">
        <v>177</v>
      </c>
      <c r="C192" s="156">
        <v>1</v>
      </c>
      <c r="D192" s="156">
        <v>1</v>
      </c>
      <c r="E192" s="157">
        <v>100</v>
      </c>
      <c r="F192" s="157">
        <v>100</v>
      </c>
      <c r="G192" s="158">
        <v>30</v>
      </c>
      <c r="H192" s="133">
        <v>1</v>
      </c>
      <c r="I192" s="133">
        <v>190</v>
      </c>
      <c r="J192" s="133">
        <v>90</v>
      </c>
      <c r="K192" s="133">
        <v>44</v>
      </c>
      <c r="L192" s="133">
        <v>22</v>
      </c>
      <c r="M192" s="133">
        <v>1</v>
      </c>
      <c r="N192" s="133">
        <v>117</v>
      </c>
      <c r="O192" s="133">
        <v>62</v>
      </c>
      <c r="P192" s="133">
        <v>38</v>
      </c>
      <c r="Q192" s="133">
        <v>19</v>
      </c>
      <c r="R192" s="120">
        <v>181</v>
      </c>
    </row>
    <row r="193" spans="1:18" s="92" customFormat="1" ht="15" customHeight="1">
      <c r="A193" s="117">
        <v>182</v>
      </c>
      <c r="B193" s="123" t="s">
        <v>497</v>
      </c>
      <c r="C193" s="156">
        <v>2</v>
      </c>
      <c r="D193" s="156">
        <v>1</v>
      </c>
      <c r="E193" s="157">
        <v>193</v>
      </c>
      <c r="F193" s="157">
        <v>175</v>
      </c>
      <c r="G193" s="158">
        <v>61</v>
      </c>
      <c r="H193" s="133">
        <v>2</v>
      </c>
      <c r="I193" s="133">
        <v>396</v>
      </c>
      <c r="J193" s="133">
        <v>194</v>
      </c>
      <c r="K193" s="133">
        <v>81</v>
      </c>
      <c r="L193" s="133">
        <v>32</v>
      </c>
      <c r="M193" s="133">
        <v>1</v>
      </c>
      <c r="N193" s="133">
        <v>216</v>
      </c>
      <c r="O193" s="133">
        <v>102</v>
      </c>
      <c r="P193" s="133">
        <v>58</v>
      </c>
      <c r="Q193" s="133">
        <v>35</v>
      </c>
      <c r="R193" s="120">
        <v>182</v>
      </c>
    </row>
    <row r="194" spans="1:18" s="92" customFormat="1" ht="15" customHeight="1">
      <c r="A194" s="117">
        <v>183</v>
      </c>
      <c r="B194" s="123" t="s">
        <v>178</v>
      </c>
      <c r="C194" s="156">
        <v>14</v>
      </c>
      <c r="D194" s="156">
        <v>10</v>
      </c>
      <c r="E194" s="157">
        <v>1492</v>
      </c>
      <c r="F194" s="157">
        <v>1208</v>
      </c>
      <c r="G194" s="158">
        <v>312</v>
      </c>
      <c r="H194" s="133">
        <v>4</v>
      </c>
      <c r="I194" s="133">
        <v>2210</v>
      </c>
      <c r="J194" s="133">
        <v>1039</v>
      </c>
      <c r="K194" s="133">
        <v>346</v>
      </c>
      <c r="L194" s="133">
        <v>167</v>
      </c>
      <c r="M194" s="133">
        <v>4</v>
      </c>
      <c r="N194" s="133">
        <v>1130</v>
      </c>
      <c r="O194" s="133">
        <v>533</v>
      </c>
      <c r="P194" s="133">
        <v>390</v>
      </c>
      <c r="Q194" s="133">
        <v>181</v>
      </c>
      <c r="R194" s="120">
        <v>183</v>
      </c>
    </row>
    <row r="195" spans="1:18" s="92" customFormat="1" ht="15" customHeight="1">
      <c r="A195" s="117">
        <v>184</v>
      </c>
      <c r="B195" s="123" t="s">
        <v>498</v>
      </c>
      <c r="C195" s="156">
        <v>1</v>
      </c>
      <c r="D195" s="156">
        <v>1</v>
      </c>
      <c r="E195" s="157">
        <v>123</v>
      </c>
      <c r="F195" s="157">
        <v>123</v>
      </c>
      <c r="G195" s="158">
        <v>38</v>
      </c>
      <c r="H195" s="133">
        <v>1</v>
      </c>
      <c r="I195" s="133">
        <v>235</v>
      </c>
      <c r="J195" s="133">
        <v>116</v>
      </c>
      <c r="K195" s="133">
        <v>45</v>
      </c>
      <c r="L195" s="133">
        <v>13</v>
      </c>
      <c r="M195" s="133">
        <v>1</v>
      </c>
      <c r="N195" s="133">
        <v>207</v>
      </c>
      <c r="O195" s="133">
        <v>95</v>
      </c>
      <c r="P195" s="133">
        <v>84</v>
      </c>
      <c r="Q195" s="133">
        <v>39</v>
      </c>
      <c r="R195" s="120">
        <v>184</v>
      </c>
    </row>
    <row r="196" spans="1:18" s="92" customFormat="1" ht="15" customHeight="1">
      <c r="A196" s="117">
        <v>185</v>
      </c>
      <c r="B196" s="123" t="s">
        <v>179</v>
      </c>
      <c r="C196" s="156">
        <v>2</v>
      </c>
      <c r="D196" s="156">
        <v>1</v>
      </c>
      <c r="E196" s="157">
        <v>182</v>
      </c>
      <c r="F196" s="157">
        <v>131</v>
      </c>
      <c r="G196" s="158">
        <v>47</v>
      </c>
      <c r="H196" s="133">
        <v>2</v>
      </c>
      <c r="I196" s="133">
        <v>371</v>
      </c>
      <c r="J196" s="133">
        <v>180</v>
      </c>
      <c r="K196" s="133">
        <v>74</v>
      </c>
      <c r="L196" s="133">
        <v>28</v>
      </c>
      <c r="M196" s="133">
        <v>2</v>
      </c>
      <c r="N196" s="133">
        <v>226</v>
      </c>
      <c r="O196" s="133">
        <v>93</v>
      </c>
      <c r="P196" s="133">
        <v>69</v>
      </c>
      <c r="Q196" s="133">
        <v>49</v>
      </c>
      <c r="R196" s="120">
        <v>185</v>
      </c>
    </row>
    <row r="197" spans="1:18" s="92" customFormat="1" ht="15" customHeight="1">
      <c r="A197" s="117">
        <v>186</v>
      </c>
      <c r="B197" s="123" t="s">
        <v>180</v>
      </c>
      <c r="C197" s="156">
        <v>5</v>
      </c>
      <c r="D197" s="156">
        <v>5</v>
      </c>
      <c r="E197" s="157">
        <v>816</v>
      </c>
      <c r="F197" s="157">
        <v>816</v>
      </c>
      <c r="G197" s="158">
        <v>200</v>
      </c>
      <c r="H197" s="133">
        <v>2</v>
      </c>
      <c r="I197" s="133">
        <v>1243</v>
      </c>
      <c r="J197" s="133">
        <v>626</v>
      </c>
      <c r="K197" s="133">
        <v>243</v>
      </c>
      <c r="L197" s="133">
        <v>122</v>
      </c>
      <c r="M197" s="133">
        <v>3</v>
      </c>
      <c r="N197" s="133">
        <v>843</v>
      </c>
      <c r="O197" s="133">
        <v>430</v>
      </c>
      <c r="P197" s="133">
        <v>289</v>
      </c>
      <c r="Q197" s="133">
        <v>144</v>
      </c>
      <c r="R197" s="120">
        <v>186</v>
      </c>
    </row>
    <row r="198" spans="1:18" s="92" customFormat="1" ht="15" customHeight="1">
      <c r="A198" s="117">
        <v>187</v>
      </c>
      <c r="B198" s="123" t="s">
        <v>499</v>
      </c>
      <c r="C198" s="156">
        <v>1</v>
      </c>
      <c r="D198" s="156">
        <v>1</v>
      </c>
      <c r="E198" s="157">
        <v>125</v>
      </c>
      <c r="F198" s="157">
        <v>125</v>
      </c>
      <c r="G198" s="158">
        <v>36</v>
      </c>
      <c r="H198" s="133">
        <v>1</v>
      </c>
      <c r="I198" s="133">
        <v>221</v>
      </c>
      <c r="J198" s="133">
        <v>100</v>
      </c>
      <c r="K198" s="133">
        <v>43</v>
      </c>
      <c r="L198" s="133">
        <v>17</v>
      </c>
      <c r="M198" s="133">
        <v>1</v>
      </c>
      <c r="N198" s="133">
        <v>197</v>
      </c>
      <c r="O198" s="133">
        <v>95</v>
      </c>
      <c r="P198" s="133">
        <v>73</v>
      </c>
      <c r="Q198" s="133">
        <v>39</v>
      </c>
      <c r="R198" s="120">
        <v>187</v>
      </c>
    </row>
    <row r="199" spans="1:18" s="92" customFormat="1" ht="15" customHeight="1">
      <c r="A199" s="117">
        <v>188</v>
      </c>
      <c r="B199" s="123" t="s">
        <v>181</v>
      </c>
      <c r="C199" s="156">
        <v>6</v>
      </c>
      <c r="D199" s="156">
        <v>4</v>
      </c>
      <c r="E199" s="157">
        <v>552</v>
      </c>
      <c r="F199" s="157">
        <v>411</v>
      </c>
      <c r="G199" s="158">
        <v>144</v>
      </c>
      <c r="H199" s="133">
        <v>2</v>
      </c>
      <c r="I199" s="133">
        <v>826</v>
      </c>
      <c r="J199" s="133">
        <v>387</v>
      </c>
      <c r="K199" s="133">
        <v>150</v>
      </c>
      <c r="L199" s="133">
        <v>80</v>
      </c>
      <c r="M199" s="133">
        <v>3</v>
      </c>
      <c r="N199" s="133">
        <v>622</v>
      </c>
      <c r="O199" s="133">
        <v>308</v>
      </c>
      <c r="P199" s="133">
        <v>227</v>
      </c>
      <c r="Q199" s="133">
        <v>112</v>
      </c>
      <c r="R199" s="120">
        <v>188</v>
      </c>
    </row>
    <row r="200" spans="1:18" s="92" customFormat="1" ht="15" customHeight="1">
      <c r="A200" s="117">
        <v>189</v>
      </c>
      <c r="B200" s="123" t="s">
        <v>182</v>
      </c>
      <c r="C200" s="156">
        <v>20</v>
      </c>
      <c r="D200" s="156">
        <v>16</v>
      </c>
      <c r="E200" s="157">
        <v>2258</v>
      </c>
      <c r="F200" s="157">
        <v>2135</v>
      </c>
      <c r="G200" s="158">
        <v>590</v>
      </c>
      <c r="H200" s="133">
        <v>11</v>
      </c>
      <c r="I200" s="133">
        <v>3372</v>
      </c>
      <c r="J200" s="133">
        <v>1652</v>
      </c>
      <c r="K200" s="133">
        <v>628</v>
      </c>
      <c r="L200" s="133">
        <v>294</v>
      </c>
      <c r="M200" s="133">
        <v>10</v>
      </c>
      <c r="N200" s="133">
        <v>2116</v>
      </c>
      <c r="O200" s="133">
        <v>980</v>
      </c>
      <c r="P200" s="133">
        <v>781</v>
      </c>
      <c r="Q200" s="133">
        <v>377</v>
      </c>
      <c r="R200" s="120">
        <v>189</v>
      </c>
    </row>
    <row r="201" spans="1:18" s="92" customFormat="1" ht="15" customHeight="1">
      <c r="A201" s="117">
        <v>190</v>
      </c>
      <c r="B201" s="123" t="s">
        <v>500</v>
      </c>
      <c r="C201" s="156">
        <v>2</v>
      </c>
      <c r="D201" s="156">
        <v>1</v>
      </c>
      <c r="E201" s="157">
        <v>113</v>
      </c>
      <c r="F201" s="157">
        <v>83</v>
      </c>
      <c r="G201" s="158">
        <v>29</v>
      </c>
      <c r="H201" s="133">
        <v>1</v>
      </c>
      <c r="I201" s="133">
        <v>279</v>
      </c>
      <c r="J201" s="133">
        <v>135</v>
      </c>
      <c r="K201" s="133">
        <v>60</v>
      </c>
      <c r="L201" s="133">
        <v>28</v>
      </c>
      <c r="M201" s="133">
        <v>1</v>
      </c>
      <c r="N201" s="133">
        <v>196</v>
      </c>
      <c r="O201" s="133">
        <v>95</v>
      </c>
      <c r="P201" s="133">
        <v>72</v>
      </c>
      <c r="Q201" s="133">
        <v>37</v>
      </c>
      <c r="R201" s="120">
        <v>190</v>
      </c>
    </row>
    <row r="202" spans="1:18" s="92" customFormat="1" ht="19.5" customHeight="1">
      <c r="A202" s="120"/>
      <c r="B202" s="238" t="s">
        <v>6</v>
      </c>
      <c r="C202" s="238"/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120"/>
    </row>
    <row r="203" spans="1:18" s="92" customFormat="1" ht="15" customHeight="1">
      <c r="A203" s="117">
        <v>191</v>
      </c>
      <c r="B203" s="147" t="s">
        <v>982</v>
      </c>
      <c r="C203" s="160">
        <v>242</v>
      </c>
      <c r="D203" s="160">
        <v>183</v>
      </c>
      <c r="E203" s="160">
        <v>25423</v>
      </c>
      <c r="F203" s="160">
        <v>22501</v>
      </c>
      <c r="G203" s="160">
        <v>6328</v>
      </c>
      <c r="H203" s="160">
        <v>117</v>
      </c>
      <c r="I203" s="160">
        <v>38499</v>
      </c>
      <c r="J203" s="160">
        <v>18827</v>
      </c>
      <c r="K203" s="160">
        <v>6253</v>
      </c>
      <c r="L203" s="160">
        <v>3041</v>
      </c>
      <c r="M203" s="159">
        <v>98</v>
      </c>
      <c r="N203" s="159">
        <v>22372</v>
      </c>
      <c r="O203" s="159">
        <v>10853</v>
      </c>
      <c r="P203" s="159">
        <v>7454</v>
      </c>
      <c r="Q203" s="159">
        <v>3675</v>
      </c>
      <c r="R203" s="120">
        <v>191</v>
      </c>
    </row>
    <row r="204" spans="1:18" s="92" customFormat="1" ht="15" customHeight="1">
      <c r="A204" s="117">
        <v>192</v>
      </c>
      <c r="B204" s="123" t="s">
        <v>183</v>
      </c>
      <c r="C204" s="156">
        <v>49</v>
      </c>
      <c r="D204" s="156">
        <v>34</v>
      </c>
      <c r="E204" s="157">
        <v>4679</v>
      </c>
      <c r="F204" s="157">
        <v>3991</v>
      </c>
      <c r="G204" s="158">
        <v>1032</v>
      </c>
      <c r="H204" s="133">
        <v>19</v>
      </c>
      <c r="I204" s="133">
        <v>6637</v>
      </c>
      <c r="J204" s="133">
        <v>3199</v>
      </c>
      <c r="K204" s="133">
        <v>988</v>
      </c>
      <c r="L204" s="133">
        <v>471</v>
      </c>
      <c r="M204" s="133">
        <v>17</v>
      </c>
      <c r="N204" s="133">
        <v>3259</v>
      </c>
      <c r="O204" s="133">
        <v>1572</v>
      </c>
      <c r="P204" s="133">
        <v>1037</v>
      </c>
      <c r="Q204" s="133">
        <v>520</v>
      </c>
      <c r="R204" s="120">
        <v>192</v>
      </c>
    </row>
    <row r="205" spans="1:18" s="92" customFormat="1" ht="15" customHeight="1">
      <c r="A205" s="117">
        <v>193</v>
      </c>
      <c r="B205" s="123" t="s">
        <v>184</v>
      </c>
      <c r="C205" s="156">
        <v>40</v>
      </c>
      <c r="D205" s="156">
        <v>35</v>
      </c>
      <c r="E205" s="157">
        <v>4797</v>
      </c>
      <c r="F205" s="157">
        <v>4661</v>
      </c>
      <c r="G205" s="158">
        <v>957</v>
      </c>
      <c r="H205" s="133">
        <v>18</v>
      </c>
      <c r="I205" s="133">
        <v>6265</v>
      </c>
      <c r="J205" s="133">
        <v>3099</v>
      </c>
      <c r="K205" s="133">
        <v>992</v>
      </c>
      <c r="L205" s="133">
        <v>467</v>
      </c>
      <c r="M205" s="133">
        <v>13</v>
      </c>
      <c r="N205" s="133">
        <v>3230</v>
      </c>
      <c r="O205" s="133">
        <v>1590</v>
      </c>
      <c r="P205" s="133">
        <v>1040</v>
      </c>
      <c r="Q205" s="133">
        <v>522</v>
      </c>
      <c r="R205" s="120">
        <v>193</v>
      </c>
    </row>
    <row r="206" spans="1:18" s="92" customFormat="1" ht="15" customHeight="1">
      <c r="A206" s="117">
        <v>194</v>
      </c>
      <c r="B206" s="123" t="s">
        <v>501</v>
      </c>
      <c r="C206" s="156">
        <v>1</v>
      </c>
      <c r="D206" s="156">
        <v>1</v>
      </c>
      <c r="E206" s="157">
        <v>141</v>
      </c>
      <c r="F206" s="157">
        <v>141</v>
      </c>
      <c r="G206" s="158">
        <v>34</v>
      </c>
      <c r="H206" s="133">
        <v>1</v>
      </c>
      <c r="I206" s="133">
        <v>220</v>
      </c>
      <c r="J206" s="133">
        <v>115</v>
      </c>
      <c r="K206" s="133">
        <v>46</v>
      </c>
      <c r="L206" s="133">
        <v>24</v>
      </c>
      <c r="M206" s="133">
        <v>1</v>
      </c>
      <c r="N206" s="133">
        <v>218</v>
      </c>
      <c r="O206" s="133">
        <v>111</v>
      </c>
      <c r="P206" s="133">
        <v>77</v>
      </c>
      <c r="Q206" s="133">
        <v>39</v>
      </c>
      <c r="R206" s="120">
        <v>194</v>
      </c>
    </row>
    <row r="207" spans="1:18" s="92" customFormat="1" ht="15" customHeight="1">
      <c r="A207" s="117">
        <v>195</v>
      </c>
      <c r="B207" s="123" t="s">
        <v>502</v>
      </c>
      <c r="C207" s="156">
        <v>2</v>
      </c>
      <c r="D207" s="156">
        <v>1</v>
      </c>
      <c r="E207" s="157">
        <v>185</v>
      </c>
      <c r="F207" s="157">
        <v>151</v>
      </c>
      <c r="G207" s="158">
        <v>56</v>
      </c>
      <c r="H207" s="133">
        <v>1</v>
      </c>
      <c r="I207" s="133">
        <v>367</v>
      </c>
      <c r="J207" s="133">
        <v>173</v>
      </c>
      <c r="K207" s="133">
        <v>53</v>
      </c>
      <c r="L207" s="133">
        <v>26</v>
      </c>
      <c r="M207" s="133">
        <v>1</v>
      </c>
      <c r="N207" s="133">
        <v>176</v>
      </c>
      <c r="O207" s="133">
        <v>88</v>
      </c>
      <c r="P207" s="133">
        <v>61</v>
      </c>
      <c r="Q207" s="133">
        <v>34</v>
      </c>
      <c r="R207" s="120">
        <v>195</v>
      </c>
    </row>
    <row r="208" spans="1:18" s="92" customFormat="1" ht="15" customHeight="1">
      <c r="A208" s="117">
        <v>196</v>
      </c>
      <c r="B208" s="123" t="s">
        <v>503</v>
      </c>
      <c r="C208" s="156">
        <v>3</v>
      </c>
      <c r="D208" s="156">
        <v>3</v>
      </c>
      <c r="E208" s="157">
        <v>173</v>
      </c>
      <c r="F208" s="157">
        <v>173</v>
      </c>
      <c r="G208" s="158">
        <v>50</v>
      </c>
      <c r="H208" s="133">
        <v>1</v>
      </c>
      <c r="I208" s="133">
        <v>330</v>
      </c>
      <c r="J208" s="133">
        <v>153</v>
      </c>
      <c r="K208" s="133">
        <v>44</v>
      </c>
      <c r="L208" s="133">
        <v>16</v>
      </c>
      <c r="M208" s="133">
        <v>1</v>
      </c>
      <c r="N208" s="133">
        <v>227</v>
      </c>
      <c r="O208" s="133">
        <v>105</v>
      </c>
      <c r="P208" s="133">
        <v>72</v>
      </c>
      <c r="Q208" s="133">
        <v>36</v>
      </c>
      <c r="R208" s="120">
        <v>196</v>
      </c>
    </row>
    <row r="209" spans="1:18" s="92" customFormat="1" ht="15" customHeight="1">
      <c r="A209" s="117">
        <v>197</v>
      </c>
      <c r="B209" s="123" t="s">
        <v>504</v>
      </c>
      <c r="C209" s="156">
        <v>1</v>
      </c>
      <c r="D209" s="156">
        <v>1</v>
      </c>
      <c r="E209" s="157">
        <v>206</v>
      </c>
      <c r="F209" s="157">
        <v>206</v>
      </c>
      <c r="G209" s="158">
        <v>50</v>
      </c>
      <c r="H209" s="133">
        <v>1</v>
      </c>
      <c r="I209" s="133">
        <v>242</v>
      </c>
      <c r="J209" s="133">
        <v>125</v>
      </c>
      <c r="K209" s="133">
        <v>60</v>
      </c>
      <c r="L209" s="133">
        <v>21</v>
      </c>
      <c r="M209" s="133">
        <v>1</v>
      </c>
      <c r="N209" s="133">
        <v>228</v>
      </c>
      <c r="O209" s="133">
        <v>97</v>
      </c>
      <c r="P209" s="133">
        <v>52</v>
      </c>
      <c r="Q209" s="133">
        <v>24</v>
      </c>
      <c r="R209" s="120">
        <v>197</v>
      </c>
    </row>
    <row r="210" spans="1:18" s="92" customFormat="1" ht="15" customHeight="1">
      <c r="A210" s="117">
        <v>198</v>
      </c>
      <c r="B210" s="123" t="s">
        <v>505</v>
      </c>
      <c r="C210" s="156">
        <v>2</v>
      </c>
      <c r="D210" s="156">
        <v>1</v>
      </c>
      <c r="E210" s="157">
        <v>185</v>
      </c>
      <c r="F210" s="157">
        <v>123</v>
      </c>
      <c r="G210" s="158">
        <v>60</v>
      </c>
      <c r="H210" s="133">
        <v>1</v>
      </c>
      <c r="I210" s="133">
        <v>368</v>
      </c>
      <c r="J210" s="133">
        <v>193</v>
      </c>
      <c r="K210" s="133">
        <v>59</v>
      </c>
      <c r="L210" s="133">
        <v>28</v>
      </c>
      <c r="M210" s="133">
        <v>1</v>
      </c>
      <c r="N210" s="133">
        <v>186</v>
      </c>
      <c r="O210" s="133">
        <v>85</v>
      </c>
      <c r="P210" s="133">
        <v>59</v>
      </c>
      <c r="Q210" s="133">
        <v>35</v>
      </c>
      <c r="R210" s="120">
        <v>198</v>
      </c>
    </row>
    <row r="211" spans="1:18" s="92" customFormat="1" ht="15" customHeight="1">
      <c r="A211" s="117">
        <v>199</v>
      </c>
      <c r="B211" s="123" t="s">
        <v>506</v>
      </c>
      <c r="C211" s="156">
        <v>3</v>
      </c>
      <c r="D211" s="156">
        <v>1</v>
      </c>
      <c r="E211" s="157">
        <v>399</v>
      </c>
      <c r="F211" s="157">
        <v>332</v>
      </c>
      <c r="G211" s="158">
        <v>131</v>
      </c>
      <c r="H211" s="133">
        <v>2</v>
      </c>
      <c r="I211" s="133">
        <v>704</v>
      </c>
      <c r="J211" s="133">
        <v>335</v>
      </c>
      <c r="K211" s="133">
        <v>112</v>
      </c>
      <c r="L211" s="133">
        <v>43</v>
      </c>
      <c r="M211" s="133">
        <v>2</v>
      </c>
      <c r="N211" s="133">
        <v>466</v>
      </c>
      <c r="O211" s="133">
        <v>217</v>
      </c>
      <c r="P211" s="133">
        <v>149</v>
      </c>
      <c r="Q211" s="133">
        <v>79</v>
      </c>
      <c r="R211" s="120">
        <v>199</v>
      </c>
    </row>
    <row r="212" spans="1:18" s="92" customFormat="1" ht="15" customHeight="1">
      <c r="A212" s="117">
        <v>200</v>
      </c>
      <c r="B212" s="123" t="s">
        <v>185</v>
      </c>
      <c r="C212" s="156">
        <v>1</v>
      </c>
      <c r="D212" s="156">
        <v>1</v>
      </c>
      <c r="E212" s="157">
        <v>93</v>
      </c>
      <c r="F212" s="157">
        <v>93</v>
      </c>
      <c r="G212" s="158">
        <v>22</v>
      </c>
      <c r="H212" s="133">
        <v>1</v>
      </c>
      <c r="I212" s="133">
        <v>133</v>
      </c>
      <c r="J212" s="133">
        <v>62</v>
      </c>
      <c r="K212" s="133">
        <v>27</v>
      </c>
      <c r="L212" s="133">
        <v>13</v>
      </c>
      <c r="M212" s="133">
        <v>1</v>
      </c>
      <c r="N212" s="133">
        <v>64</v>
      </c>
      <c r="O212" s="133">
        <v>29</v>
      </c>
      <c r="P212" s="133">
        <v>32</v>
      </c>
      <c r="Q212" s="133">
        <v>18</v>
      </c>
      <c r="R212" s="120">
        <v>200</v>
      </c>
    </row>
    <row r="213" spans="1:18" s="92" customFormat="1" ht="15" customHeight="1">
      <c r="A213" s="117">
        <v>201</v>
      </c>
      <c r="B213" s="123" t="s">
        <v>186</v>
      </c>
      <c r="C213" s="156">
        <v>7</v>
      </c>
      <c r="D213" s="156">
        <v>3</v>
      </c>
      <c r="E213" s="157">
        <v>508</v>
      </c>
      <c r="F213" s="157">
        <v>362</v>
      </c>
      <c r="G213" s="158">
        <v>147</v>
      </c>
      <c r="H213" s="133">
        <v>3</v>
      </c>
      <c r="I213" s="133">
        <v>927</v>
      </c>
      <c r="J213" s="133">
        <v>458</v>
      </c>
      <c r="K213" s="133">
        <v>145</v>
      </c>
      <c r="L213" s="133">
        <v>81</v>
      </c>
      <c r="M213" s="133">
        <v>2</v>
      </c>
      <c r="N213" s="133">
        <v>478</v>
      </c>
      <c r="O213" s="133">
        <v>243</v>
      </c>
      <c r="P213" s="133">
        <v>164</v>
      </c>
      <c r="Q213" s="133">
        <v>93</v>
      </c>
      <c r="R213" s="120">
        <v>201</v>
      </c>
    </row>
    <row r="214" spans="1:18" s="92" customFormat="1" ht="15" customHeight="1">
      <c r="A214" s="117">
        <v>202</v>
      </c>
      <c r="B214" s="123" t="s">
        <v>507</v>
      </c>
      <c r="C214" s="156">
        <v>1</v>
      </c>
      <c r="D214" s="156">
        <v>1</v>
      </c>
      <c r="E214" s="157">
        <v>161</v>
      </c>
      <c r="F214" s="157">
        <v>161</v>
      </c>
      <c r="G214" s="158">
        <v>37</v>
      </c>
      <c r="H214" s="133">
        <v>1</v>
      </c>
      <c r="I214" s="133">
        <v>331</v>
      </c>
      <c r="J214" s="133">
        <v>162</v>
      </c>
      <c r="K214" s="133">
        <v>67</v>
      </c>
      <c r="L214" s="133">
        <v>33</v>
      </c>
      <c r="M214" s="133">
        <v>1</v>
      </c>
      <c r="N214" s="133">
        <v>193</v>
      </c>
      <c r="O214" s="133">
        <v>92</v>
      </c>
      <c r="P214" s="133">
        <v>72</v>
      </c>
      <c r="Q214" s="133">
        <v>40</v>
      </c>
      <c r="R214" s="120">
        <v>202</v>
      </c>
    </row>
    <row r="215" spans="1:18" s="92" customFormat="1" ht="15" customHeight="1">
      <c r="A215" s="117">
        <v>203</v>
      </c>
      <c r="B215" s="123" t="s">
        <v>508</v>
      </c>
      <c r="C215" s="156">
        <v>1</v>
      </c>
      <c r="D215" s="156">
        <v>1</v>
      </c>
      <c r="E215" s="157">
        <v>148</v>
      </c>
      <c r="F215" s="157">
        <v>148</v>
      </c>
      <c r="G215" s="158">
        <v>28</v>
      </c>
      <c r="H215" s="133">
        <v>1</v>
      </c>
      <c r="I215" s="133">
        <v>247</v>
      </c>
      <c r="J215" s="133">
        <v>115</v>
      </c>
      <c r="K215" s="133">
        <v>39</v>
      </c>
      <c r="L215" s="133">
        <v>14</v>
      </c>
      <c r="M215" s="133">
        <v>1</v>
      </c>
      <c r="N215" s="133">
        <v>172</v>
      </c>
      <c r="O215" s="133">
        <v>82</v>
      </c>
      <c r="P215" s="133">
        <v>53</v>
      </c>
      <c r="Q215" s="133">
        <v>21</v>
      </c>
      <c r="R215" s="120">
        <v>203</v>
      </c>
    </row>
    <row r="216" spans="1:18" s="92" customFormat="1" ht="15" customHeight="1">
      <c r="A216" s="117">
        <v>204</v>
      </c>
      <c r="B216" s="123" t="s">
        <v>509</v>
      </c>
      <c r="C216" s="156">
        <v>2</v>
      </c>
      <c r="D216" s="156">
        <v>1</v>
      </c>
      <c r="E216" s="157">
        <v>190</v>
      </c>
      <c r="F216" s="157">
        <v>119</v>
      </c>
      <c r="G216" s="158">
        <v>47</v>
      </c>
      <c r="H216" s="133">
        <v>1</v>
      </c>
      <c r="I216" s="133">
        <v>346</v>
      </c>
      <c r="J216" s="133">
        <v>185</v>
      </c>
      <c r="K216" s="133">
        <v>71</v>
      </c>
      <c r="L216" s="133">
        <v>37</v>
      </c>
      <c r="M216" s="133">
        <v>1</v>
      </c>
      <c r="N216" s="133">
        <v>197</v>
      </c>
      <c r="O216" s="133">
        <v>99</v>
      </c>
      <c r="P216" s="133">
        <v>58</v>
      </c>
      <c r="Q216" s="133">
        <v>27</v>
      </c>
      <c r="R216" s="120">
        <v>204</v>
      </c>
    </row>
    <row r="217" spans="1:18" s="92" customFormat="1" ht="15" customHeight="1">
      <c r="A217" s="117">
        <v>205</v>
      </c>
      <c r="B217" s="123" t="s">
        <v>187</v>
      </c>
      <c r="C217" s="156">
        <v>7</v>
      </c>
      <c r="D217" s="156">
        <v>5</v>
      </c>
      <c r="E217" s="157">
        <v>731</v>
      </c>
      <c r="F217" s="157">
        <v>569</v>
      </c>
      <c r="G217" s="158">
        <v>166</v>
      </c>
      <c r="H217" s="133">
        <v>2</v>
      </c>
      <c r="I217" s="133">
        <v>1129</v>
      </c>
      <c r="J217" s="133">
        <v>535</v>
      </c>
      <c r="K217" s="133">
        <v>177</v>
      </c>
      <c r="L217" s="133">
        <v>95</v>
      </c>
      <c r="M217" s="133">
        <v>2</v>
      </c>
      <c r="N217" s="133">
        <v>601</v>
      </c>
      <c r="O217" s="133">
        <v>307</v>
      </c>
      <c r="P217" s="133">
        <v>203</v>
      </c>
      <c r="Q217" s="133">
        <v>93</v>
      </c>
      <c r="R217" s="120">
        <v>205</v>
      </c>
    </row>
    <row r="218" spans="1:18" s="92" customFormat="1" ht="15" customHeight="1">
      <c r="A218" s="117">
        <v>206</v>
      </c>
      <c r="B218" s="123" t="s">
        <v>510</v>
      </c>
      <c r="C218" s="156">
        <v>6</v>
      </c>
      <c r="D218" s="156">
        <v>4</v>
      </c>
      <c r="E218" s="157">
        <v>421</v>
      </c>
      <c r="F218" s="157">
        <v>318</v>
      </c>
      <c r="G218" s="158">
        <v>129</v>
      </c>
      <c r="H218" s="133">
        <v>2</v>
      </c>
      <c r="I218" s="133">
        <v>690</v>
      </c>
      <c r="J218" s="133">
        <v>347</v>
      </c>
      <c r="K218" s="133">
        <v>105</v>
      </c>
      <c r="L218" s="133">
        <v>60</v>
      </c>
      <c r="M218" s="133">
        <v>1</v>
      </c>
      <c r="N218" s="133">
        <v>436</v>
      </c>
      <c r="O218" s="133">
        <v>212</v>
      </c>
      <c r="P218" s="133">
        <v>120</v>
      </c>
      <c r="Q218" s="133">
        <v>58</v>
      </c>
      <c r="R218" s="120">
        <v>206</v>
      </c>
    </row>
    <row r="219" spans="1:18" s="92" customFormat="1" ht="15" customHeight="1">
      <c r="A219" s="117">
        <v>207</v>
      </c>
      <c r="B219" s="123" t="s">
        <v>511</v>
      </c>
      <c r="C219" s="156">
        <v>5</v>
      </c>
      <c r="D219" s="156">
        <v>4</v>
      </c>
      <c r="E219" s="157">
        <v>477</v>
      </c>
      <c r="F219" s="157">
        <v>453</v>
      </c>
      <c r="G219" s="158">
        <v>108</v>
      </c>
      <c r="H219" s="133">
        <v>3</v>
      </c>
      <c r="I219" s="133">
        <v>704</v>
      </c>
      <c r="J219" s="133">
        <v>352</v>
      </c>
      <c r="K219" s="133">
        <v>119</v>
      </c>
      <c r="L219" s="133">
        <v>51</v>
      </c>
      <c r="M219" s="133">
        <v>2</v>
      </c>
      <c r="N219" s="133">
        <v>462</v>
      </c>
      <c r="O219" s="133">
        <v>222</v>
      </c>
      <c r="P219" s="133">
        <v>167</v>
      </c>
      <c r="Q219" s="133">
        <v>60</v>
      </c>
      <c r="R219" s="120">
        <v>207</v>
      </c>
    </row>
    <row r="220" spans="1:18" s="92" customFormat="1" ht="15" customHeight="1">
      <c r="A220" s="117">
        <v>208</v>
      </c>
      <c r="B220" s="123" t="s">
        <v>512</v>
      </c>
      <c r="C220" s="156">
        <v>1</v>
      </c>
      <c r="D220" s="156">
        <v>1</v>
      </c>
      <c r="E220" s="157">
        <v>71</v>
      </c>
      <c r="F220" s="157">
        <v>71</v>
      </c>
      <c r="G220" s="158">
        <v>15</v>
      </c>
      <c r="H220" s="133">
        <v>1</v>
      </c>
      <c r="I220" s="133">
        <v>169</v>
      </c>
      <c r="J220" s="133">
        <v>81</v>
      </c>
      <c r="K220" s="133">
        <v>27</v>
      </c>
      <c r="L220" s="133">
        <v>15</v>
      </c>
      <c r="M220" s="133">
        <v>1</v>
      </c>
      <c r="N220" s="133">
        <v>85</v>
      </c>
      <c r="O220" s="133">
        <v>46</v>
      </c>
      <c r="P220" s="133">
        <v>33</v>
      </c>
      <c r="Q220" s="133">
        <v>16</v>
      </c>
      <c r="R220" s="120">
        <v>208</v>
      </c>
    </row>
    <row r="221" spans="1:18" s="92" customFormat="1" ht="15" customHeight="1">
      <c r="A221" s="117">
        <v>209</v>
      </c>
      <c r="B221" s="123" t="s">
        <v>513</v>
      </c>
      <c r="C221" s="156">
        <v>5</v>
      </c>
      <c r="D221" s="156">
        <v>4</v>
      </c>
      <c r="E221" s="157">
        <v>550</v>
      </c>
      <c r="F221" s="157">
        <v>422</v>
      </c>
      <c r="G221" s="158">
        <v>149</v>
      </c>
      <c r="H221" s="133">
        <v>4</v>
      </c>
      <c r="I221" s="133">
        <v>934</v>
      </c>
      <c r="J221" s="133">
        <v>462</v>
      </c>
      <c r="K221" s="133">
        <v>175</v>
      </c>
      <c r="L221" s="133">
        <v>81</v>
      </c>
      <c r="M221" s="133">
        <v>5</v>
      </c>
      <c r="N221" s="133">
        <v>643</v>
      </c>
      <c r="O221" s="133">
        <v>299</v>
      </c>
      <c r="P221" s="133">
        <v>233</v>
      </c>
      <c r="Q221" s="133">
        <v>115</v>
      </c>
      <c r="R221" s="120">
        <v>209</v>
      </c>
    </row>
    <row r="222" spans="1:18" s="92" customFormat="1" ht="15" customHeight="1">
      <c r="A222" s="117">
        <v>210</v>
      </c>
      <c r="B222" s="123" t="s">
        <v>188</v>
      </c>
      <c r="C222" s="156">
        <v>1</v>
      </c>
      <c r="D222" s="156">
        <v>1</v>
      </c>
      <c r="E222" s="157">
        <v>115</v>
      </c>
      <c r="F222" s="157">
        <v>115</v>
      </c>
      <c r="G222" s="158">
        <v>37</v>
      </c>
      <c r="H222" s="133">
        <v>1</v>
      </c>
      <c r="I222" s="133">
        <v>165</v>
      </c>
      <c r="J222" s="133">
        <v>72</v>
      </c>
      <c r="K222" s="133">
        <v>34</v>
      </c>
      <c r="L222" s="133">
        <v>16</v>
      </c>
      <c r="M222" s="133">
        <v>1</v>
      </c>
      <c r="N222" s="133">
        <v>90</v>
      </c>
      <c r="O222" s="133">
        <v>45</v>
      </c>
      <c r="P222" s="133">
        <v>23</v>
      </c>
      <c r="Q222" s="133">
        <v>11</v>
      </c>
      <c r="R222" s="120">
        <v>210</v>
      </c>
    </row>
    <row r="223" spans="1:18" s="92" customFormat="1" ht="15" customHeight="1">
      <c r="A223" s="117">
        <v>211</v>
      </c>
      <c r="B223" s="123" t="s">
        <v>514</v>
      </c>
      <c r="C223" s="156">
        <v>2</v>
      </c>
      <c r="D223" s="156">
        <v>1</v>
      </c>
      <c r="E223" s="157">
        <v>136</v>
      </c>
      <c r="F223" s="157">
        <v>111</v>
      </c>
      <c r="G223" s="158">
        <v>38</v>
      </c>
      <c r="H223" s="133">
        <v>1</v>
      </c>
      <c r="I223" s="133">
        <v>220</v>
      </c>
      <c r="J223" s="133">
        <v>117</v>
      </c>
      <c r="K223" s="133">
        <v>35</v>
      </c>
      <c r="L223" s="133">
        <v>18</v>
      </c>
      <c r="M223" s="133">
        <v>1</v>
      </c>
      <c r="N223" s="133">
        <v>121</v>
      </c>
      <c r="O223" s="133">
        <v>62</v>
      </c>
      <c r="P223" s="133">
        <v>49</v>
      </c>
      <c r="Q223" s="133">
        <v>25</v>
      </c>
      <c r="R223" s="120">
        <v>211</v>
      </c>
    </row>
    <row r="224" spans="1:18" s="92" customFormat="1" ht="15" customHeight="1">
      <c r="A224" s="117">
        <v>212</v>
      </c>
      <c r="B224" s="123" t="s">
        <v>515</v>
      </c>
      <c r="C224" s="156">
        <v>9</v>
      </c>
      <c r="D224" s="156">
        <v>6</v>
      </c>
      <c r="E224" s="157">
        <v>712</v>
      </c>
      <c r="F224" s="157">
        <v>498</v>
      </c>
      <c r="G224" s="158">
        <v>217</v>
      </c>
      <c r="H224" s="133">
        <v>3</v>
      </c>
      <c r="I224" s="133">
        <v>1234</v>
      </c>
      <c r="J224" s="133">
        <v>610</v>
      </c>
      <c r="K224" s="133">
        <v>189</v>
      </c>
      <c r="L224" s="133">
        <v>83</v>
      </c>
      <c r="M224" s="133">
        <v>2</v>
      </c>
      <c r="N224" s="133">
        <v>682</v>
      </c>
      <c r="O224" s="133">
        <v>317</v>
      </c>
      <c r="P224" s="133">
        <v>226</v>
      </c>
      <c r="Q224" s="133">
        <v>108</v>
      </c>
      <c r="R224" s="120">
        <v>212</v>
      </c>
    </row>
    <row r="225" spans="1:18" s="92" customFormat="1" ht="15" customHeight="1">
      <c r="A225" s="117">
        <v>213</v>
      </c>
      <c r="B225" s="123" t="s">
        <v>189</v>
      </c>
      <c r="C225" s="156">
        <v>11</v>
      </c>
      <c r="D225" s="156">
        <v>11</v>
      </c>
      <c r="E225" s="157">
        <v>1232</v>
      </c>
      <c r="F225" s="157">
        <v>1232</v>
      </c>
      <c r="G225" s="158">
        <v>363</v>
      </c>
      <c r="H225" s="133">
        <v>7</v>
      </c>
      <c r="I225" s="133">
        <v>2125</v>
      </c>
      <c r="J225" s="133">
        <v>1026</v>
      </c>
      <c r="K225" s="133">
        <v>346</v>
      </c>
      <c r="L225" s="133">
        <v>155</v>
      </c>
      <c r="M225" s="133">
        <v>4</v>
      </c>
      <c r="N225" s="133">
        <v>1129</v>
      </c>
      <c r="O225" s="133">
        <v>535</v>
      </c>
      <c r="P225" s="133">
        <v>375</v>
      </c>
      <c r="Q225" s="133">
        <v>172</v>
      </c>
      <c r="R225" s="120">
        <v>213</v>
      </c>
    </row>
    <row r="226" spans="1:18" s="92" customFormat="1" ht="15" customHeight="1">
      <c r="A226" s="117">
        <v>214</v>
      </c>
      <c r="B226" s="123" t="s">
        <v>516</v>
      </c>
      <c r="C226" s="156">
        <v>1</v>
      </c>
      <c r="D226" s="156">
        <v>1</v>
      </c>
      <c r="E226" s="157">
        <v>150</v>
      </c>
      <c r="F226" s="157">
        <v>150</v>
      </c>
      <c r="G226" s="158">
        <v>49</v>
      </c>
      <c r="H226" s="133">
        <v>1</v>
      </c>
      <c r="I226" s="133">
        <v>285</v>
      </c>
      <c r="J226" s="133">
        <v>139</v>
      </c>
      <c r="K226" s="133">
        <v>56</v>
      </c>
      <c r="L226" s="133">
        <v>31</v>
      </c>
      <c r="M226" s="133">
        <v>1</v>
      </c>
      <c r="N226" s="133">
        <v>168</v>
      </c>
      <c r="O226" s="133">
        <v>86</v>
      </c>
      <c r="P226" s="133">
        <v>63</v>
      </c>
      <c r="Q226" s="133">
        <v>36</v>
      </c>
      <c r="R226" s="120">
        <v>214</v>
      </c>
    </row>
    <row r="227" spans="1:18" s="92" customFormat="1" ht="15" customHeight="1">
      <c r="A227" s="117">
        <v>215</v>
      </c>
      <c r="B227" s="123" t="s">
        <v>517</v>
      </c>
      <c r="C227" s="156">
        <v>2</v>
      </c>
      <c r="D227" s="156">
        <v>1</v>
      </c>
      <c r="E227" s="157">
        <v>230</v>
      </c>
      <c r="F227" s="157">
        <v>204</v>
      </c>
      <c r="G227" s="158">
        <v>71</v>
      </c>
      <c r="H227" s="133">
        <v>1</v>
      </c>
      <c r="I227" s="133">
        <v>363</v>
      </c>
      <c r="J227" s="133">
        <v>163</v>
      </c>
      <c r="K227" s="133">
        <v>50</v>
      </c>
      <c r="L227" s="133">
        <v>26</v>
      </c>
      <c r="M227" s="133">
        <v>1</v>
      </c>
      <c r="N227" s="133">
        <v>237</v>
      </c>
      <c r="O227" s="133">
        <v>129</v>
      </c>
      <c r="P227" s="133">
        <v>82</v>
      </c>
      <c r="Q227" s="133">
        <v>40</v>
      </c>
      <c r="R227" s="120">
        <v>215</v>
      </c>
    </row>
    <row r="228" spans="1:18" s="92" customFormat="1" ht="15" customHeight="1">
      <c r="A228" s="117">
        <v>216</v>
      </c>
      <c r="B228" s="123" t="s">
        <v>518</v>
      </c>
      <c r="C228" s="156">
        <v>2</v>
      </c>
      <c r="D228" s="156">
        <v>1</v>
      </c>
      <c r="E228" s="157">
        <v>184</v>
      </c>
      <c r="F228" s="157">
        <v>95</v>
      </c>
      <c r="G228" s="158">
        <v>50</v>
      </c>
      <c r="H228" s="133">
        <v>1</v>
      </c>
      <c r="I228" s="133">
        <v>301</v>
      </c>
      <c r="J228" s="133">
        <v>163</v>
      </c>
      <c r="K228" s="133">
        <v>46</v>
      </c>
      <c r="L228" s="133">
        <v>22</v>
      </c>
      <c r="M228" s="133">
        <v>1</v>
      </c>
      <c r="N228" s="133">
        <v>198</v>
      </c>
      <c r="O228" s="133">
        <v>99</v>
      </c>
      <c r="P228" s="133">
        <v>57</v>
      </c>
      <c r="Q228" s="133">
        <v>31</v>
      </c>
      <c r="R228" s="120">
        <v>216</v>
      </c>
    </row>
    <row r="229" spans="1:18" s="92" customFormat="1" ht="15" customHeight="1">
      <c r="A229" s="117">
        <v>217</v>
      </c>
      <c r="B229" s="123" t="s">
        <v>519</v>
      </c>
      <c r="C229" s="156">
        <v>3</v>
      </c>
      <c r="D229" s="156">
        <v>3</v>
      </c>
      <c r="E229" s="157">
        <v>285</v>
      </c>
      <c r="F229" s="157">
        <v>285</v>
      </c>
      <c r="G229" s="158">
        <v>84</v>
      </c>
      <c r="H229" s="133">
        <v>1</v>
      </c>
      <c r="I229" s="133">
        <v>456</v>
      </c>
      <c r="J229" s="133">
        <v>226</v>
      </c>
      <c r="K229" s="133">
        <v>80</v>
      </c>
      <c r="L229" s="133">
        <v>43</v>
      </c>
      <c r="M229" s="133">
        <v>1</v>
      </c>
      <c r="N229" s="133">
        <v>225</v>
      </c>
      <c r="O229" s="133">
        <v>114</v>
      </c>
      <c r="P229" s="133">
        <v>73</v>
      </c>
      <c r="Q229" s="133">
        <v>40</v>
      </c>
      <c r="R229" s="120">
        <v>217</v>
      </c>
    </row>
    <row r="230" spans="1:18" s="92" customFormat="1" ht="15" customHeight="1">
      <c r="A230" s="117">
        <v>218</v>
      </c>
      <c r="B230" s="123" t="s">
        <v>520</v>
      </c>
      <c r="C230" s="156">
        <v>3</v>
      </c>
      <c r="D230" s="156">
        <v>2</v>
      </c>
      <c r="E230" s="157">
        <v>327</v>
      </c>
      <c r="F230" s="157">
        <v>273</v>
      </c>
      <c r="G230" s="158">
        <v>92</v>
      </c>
      <c r="H230" s="133">
        <v>1</v>
      </c>
      <c r="I230" s="133">
        <v>491</v>
      </c>
      <c r="J230" s="133">
        <v>214</v>
      </c>
      <c r="K230" s="133">
        <v>102</v>
      </c>
      <c r="L230" s="133">
        <v>57</v>
      </c>
      <c r="M230" s="133">
        <v>1</v>
      </c>
      <c r="N230" s="133">
        <v>341</v>
      </c>
      <c r="O230" s="133">
        <v>171</v>
      </c>
      <c r="P230" s="133">
        <v>110</v>
      </c>
      <c r="Q230" s="133">
        <v>54</v>
      </c>
      <c r="R230" s="120">
        <v>218</v>
      </c>
    </row>
    <row r="231" spans="1:18" s="92" customFormat="1" ht="15" customHeight="1">
      <c r="A231" s="117">
        <v>219</v>
      </c>
      <c r="B231" s="123" t="s">
        <v>521</v>
      </c>
      <c r="C231" s="156">
        <v>3</v>
      </c>
      <c r="D231" s="156">
        <v>2</v>
      </c>
      <c r="E231" s="157">
        <v>248</v>
      </c>
      <c r="F231" s="157">
        <v>213</v>
      </c>
      <c r="G231" s="158">
        <v>77</v>
      </c>
      <c r="H231" s="133">
        <v>1</v>
      </c>
      <c r="I231" s="133">
        <v>471</v>
      </c>
      <c r="J231" s="133">
        <v>245</v>
      </c>
      <c r="K231" s="133">
        <v>79</v>
      </c>
      <c r="L231" s="133">
        <v>39</v>
      </c>
      <c r="M231" s="133">
        <v>1</v>
      </c>
      <c r="N231" s="133">
        <v>305</v>
      </c>
      <c r="O231" s="133">
        <v>154</v>
      </c>
      <c r="P231" s="133">
        <v>109</v>
      </c>
      <c r="Q231" s="133">
        <v>48</v>
      </c>
      <c r="R231" s="120">
        <v>219</v>
      </c>
    </row>
    <row r="232" spans="1:18" s="92" customFormat="1" ht="15" customHeight="1">
      <c r="A232" s="117">
        <v>220</v>
      </c>
      <c r="B232" s="123" t="s">
        <v>522</v>
      </c>
      <c r="C232" s="156">
        <v>10</v>
      </c>
      <c r="D232" s="156">
        <v>7</v>
      </c>
      <c r="E232" s="157">
        <v>682</v>
      </c>
      <c r="F232" s="157">
        <v>598</v>
      </c>
      <c r="G232" s="158">
        <v>161</v>
      </c>
      <c r="H232" s="133">
        <v>5</v>
      </c>
      <c r="I232" s="133">
        <v>974</v>
      </c>
      <c r="J232" s="133">
        <v>456</v>
      </c>
      <c r="K232" s="133">
        <v>149</v>
      </c>
      <c r="L232" s="133">
        <v>84</v>
      </c>
      <c r="M232" s="133">
        <v>2</v>
      </c>
      <c r="N232" s="133">
        <v>523</v>
      </c>
      <c r="O232" s="133">
        <v>269</v>
      </c>
      <c r="P232" s="133">
        <v>161</v>
      </c>
      <c r="Q232" s="133">
        <v>84</v>
      </c>
      <c r="R232" s="120">
        <v>220</v>
      </c>
    </row>
    <row r="233" spans="1:18" s="92" customFormat="1" ht="15" customHeight="1">
      <c r="A233" s="117">
        <v>221</v>
      </c>
      <c r="B233" s="123" t="s">
        <v>523</v>
      </c>
      <c r="C233" s="156">
        <v>2</v>
      </c>
      <c r="D233" s="156">
        <v>2</v>
      </c>
      <c r="E233" s="157">
        <v>464</v>
      </c>
      <c r="F233" s="157">
        <v>464</v>
      </c>
      <c r="G233" s="158">
        <v>133</v>
      </c>
      <c r="H233" s="133">
        <v>1</v>
      </c>
      <c r="I233" s="133">
        <v>705</v>
      </c>
      <c r="J233" s="133">
        <v>350</v>
      </c>
      <c r="K233" s="133">
        <v>118</v>
      </c>
      <c r="L233" s="133">
        <v>54</v>
      </c>
      <c r="M233" s="133">
        <v>1</v>
      </c>
      <c r="N233" s="133">
        <v>550</v>
      </c>
      <c r="O233" s="133">
        <v>248</v>
      </c>
      <c r="P233" s="133">
        <v>205</v>
      </c>
      <c r="Q233" s="133">
        <v>99</v>
      </c>
      <c r="R233" s="120">
        <v>221</v>
      </c>
    </row>
    <row r="234" spans="1:18" s="92" customFormat="1" ht="15" customHeight="1">
      <c r="A234" s="117">
        <v>222</v>
      </c>
      <c r="B234" s="123" t="s">
        <v>524</v>
      </c>
      <c r="C234" s="156">
        <v>8</v>
      </c>
      <c r="D234" s="156">
        <v>5</v>
      </c>
      <c r="E234" s="157">
        <v>836</v>
      </c>
      <c r="F234" s="157">
        <v>556</v>
      </c>
      <c r="G234" s="158">
        <v>219</v>
      </c>
      <c r="H234" s="133">
        <v>2</v>
      </c>
      <c r="I234" s="133">
        <v>1073</v>
      </c>
      <c r="J234" s="133">
        <v>522</v>
      </c>
      <c r="K234" s="133">
        <v>178</v>
      </c>
      <c r="L234" s="133">
        <v>86</v>
      </c>
      <c r="M234" s="133">
        <v>2</v>
      </c>
      <c r="N234" s="133">
        <v>698</v>
      </c>
      <c r="O234" s="133">
        <v>324</v>
      </c>
      <c r="P234" s="133">
        <v>196</v>
      </c>
      <c r="Q234" s="133">
        <v>94</v>
      </c>
      <c r="R234" s="120">
        <v>222</v>
      </c>
    </row>
    <row r="235" spans="1:18" s="92" customFormat="1" ht="15" customHeight="1">
      <c r="A235" s="117">
        <v>223</v>
      </c>
      <c r="B235" s="123" t="s">
        <v>525</v>
      </c>
      <c r="C235" s="156">
        <v>3</v>
      </c>
      <c r="D235" s="156">
        <v>2</v>
      </c>
      <c r="E235" s="157">
        <v>444</v>
      </c>
      <c r="F235" s="157">
        <v>404</v>
      </c>
      <c r="G235" s="158">
        <v>125</v>
      </c>
      <c r="H235" s="133">
        <v>1</v>
      </c>
      <c r="I235" s="133">
        <v>702</v>
      </c>
      <c r="J235" s="133">
        <v>353</v>
      </c>
      <c r="K235" s="133">
        <v>113</v>
      </c>
      <c r="L235" s="133">
        <v>55</v>
      </c>
      <c r="M235" s="133">
        <v>1</v>
      </c>
      <c r="N235" s="133">
        <v>415</v>
      </c>
      <c r="O235" s="133">
        <v>204</v>
      </c>
      <c r="P235" s="133">
        <v>146</v>
      </c>
      <c r="Q235" s="133">
        <v>64</v>
      </c>
      <c r="R235" s="120">
        <v>223</v>
      </c>
    </row>
    <row r="236" spans="1:18" s="92" customFormat="1" ht="15" customHeight="1">
      <c r="A236" s="117">
        <v>224</v>
      </c>
      <c r="B236" s="123" t="s">
        <v>526</v>
      </c>
      <c r="C236" s="156">
        <v>1</v>
      </c>
      <c r="D236" s="156">
        <v>1</v>
      </c>
      <c r="E236" s="157">
        <v>93</v>
      </c>
      <c r="F236" s="157">
        <v>93</v>
      </c>
      <c r="G236" s="158">
        <v>32</v>
      </c>
      <c r="H236" s="133">
        <v>1</v>
      </c>
      <c r="I236" s="133">
        <v>206</v>
      </c>
      <c r="J236" s="133">
        <v>103</v>
      </c>
      <c r="K236" s="133">
        <v>37</v>
      </c>
      <c r="L236" s="133">
        <v>16</v>
      </c>
      <c r="M236" s="133">
        <v>1</v>
      </c>
      <c r="N236" s="133">
        <v>122</v>
      </c>
      <c r="O236" s="133">
        <v>62</v>
      </c>
      <c r="P236" s="133">
        <v>40</v>
      </c>
      <c r="Q236" s="133">
        <v>16</v>
      </c>
      <c r="R236" s="120">
        <v>224</v>
      </c>
    </row>
    <row r="237" spans="1:18" s="92" customFormat="1" ht="15" customHeight="1">
      <c r="A237" s="117">
        <v>225</v>
      </c>
      <c r="B237" s="123" t="s">
        <v>527</v>
      </c>
      <c r="C237" s="156">
        <v>4</v>
      </c>
      <c r="D237" s="156">
        <v>4</v>
      </c>
      <c r="E237" s="157">
        <v>423</v>
      </c>
      <c r="F237" s="157">
        <v>423</v>
      </c>
      <c r="G237" s="158">
        <v>148</v>
      </c>
      <c r="H237" s="133">
        <v>2</v>
      </c>
      <c r="I237" s="133">
        <v>609</v>
      </c>
      <c r="J237" s="133">
        <v>297</v>
      </c>
      <c r="K237" s="133">
        <v>108</v>
      </c>
      <c r="L237" s="133">
        <v>48</v>
      </c>
      <c r="M237" s="133">
        <v>3</v>
      </c>
      <c r="N237" s="133">
        <v>416</v>
      </c>
      <c r="O237" s="133">
        <v>198</v>
      </c>
      <c r="P237" s="133">
        <v>179</v>
      </c>
      <c r="Q237" s="133">
        <v>90</v>
      </c>
      <c r="R237" s="120">
        <v>225</v>
      </c>
    </row>
    <row r="238" spans="1:18" s="92" customFormat="1" ht="15" customHeight="1">
      <c r="A238" s="117">
        <v>226</v>
      </c>
      <c r="B238" s="123" t="s">
        <v>528</v>
      </c>
      <c r="C238" s="156">
        <v>10</v>
      </c>
      <c r="D238" s="156">
        <v>7</v>
      </c>
      <c r="E238" s="157">
        <v>975</v>
      </c>
      <c r="F238" s="157">
        <v>793</v>
      </c>
      <c r="G238" s="158">
        <v>257</v>
      </c>
      <c r="H238" s="133">
        <v>4</v>
      </c>
      <c r="I238" s="133">
        <v>1634</v>
      </c>
      <c r="J238" s="133">
        <v>797</v>
      </c>
      <c r="K238" s="133">
        <v>264</v>
      </c>
      <c r="L238" s="133">
        <v>145</v>
      </c>
      <c r="M238" s="133">
        <v>3</v>
      </c>
      <c r="N238" s="133">
        <v>1048</v>
      </c>
      <c r="O238" s="133">
        <v>537</v>
      </c>
      <c r="P238" s="133">
        <v>323</v>
      </c>
      <c r="Q238" s="133">
        <v>155</v>
      </c>
      <c r="R238" s="120">
        <v>226</v>
      </c>
    </row>
    <row r="239" spans="1:18" s="92" customFormat="1" ht="15" customHeight="1">
      <c r="A239" s="117">
        <v>227</v>
      </c>
      <c r="B239" s="123" t="s">
        <v>529</v>
      </c>
      <c r="C239" s="156">
        <v>1</v>
      </c>
      <c r="D239" s="156">
        <v>1</v>
      </c>
      <c r="E239" s="157">
        <v>153</v>
      </c>
      <c r="F239" s="157">
        <v>153</v>
      </c>
      <c r="G239" s="158">
        <v>31</v>
      </c>
      <c r="H239" s="133">
        <v>1</v>
      </c>
      <c r="I239" s="133">
        <v>203</v>
      </c>
      <c r="J239" s="133">
        <v>108</v>
      </c>
      <c r="K239" s="133">
        <v>31</v>
      </c>
      <c r="L239" s="133">
        <v>17</v>
      </c>
      <c r="M239" s="133">
        <v>1</v>
      </c>
      <c r="N239" s="133">
        <v>220</v>
      </c>
      <c r="O239" s="133">
        <v>109</v>
      </c>
      <c r="P239" s="133">
        <v>78</v>
      </c>
      <c r="Q239" s="133">
        <v>33</v>
      </c>
      <c r="R239" s="120">
        <v>227</v>
      </c>
    </row>
    <row r="240" spans="1:18" s="92" customFormat="1" ht="15" customHeight="1">
      <c r="A240" s="117">
        <v>228</v>
      </c>
      <c r="B240" s="123" t="s">
        <v>530</v>
      </c>
      <c r="C240" s="156">
        <v>1</v>
      </c>
      <c r="D240" s="156">
        <v>1</v>
      </c>
      <c r="E240" s="157">
        <v>125</v>
      </c>
      <c r="F240" s="157">
        <v>125</v>
      </c>
      <c r="G240" s="158">
        <v>30</v>
      </c>
      <c r="H240" s="133">
        <v>1</v>
      </c>
      <c r="I240" s="133">
        <v>203</v>
      </c>
      <c r="J240" s="133">
        <v>105</v>
      </c>
      <c r="K240" s="133">
        <v>35</v>
      </c>
      <c r="L240" s="133">
        <v>22</v>
      </c>
      <c r="M240" s="133">
        <v>1</v>
      </c>
      <c r="N240" s="133">
        <v>90</v>
      </c>
      <c r="O240" s="133">
        <v>46</v>
      </c>
      <c r="P240" s="133">
        <v>56</v>
      </c>
      <c r="Q240" s="133">
        <v>33</v>
      </c>
      <c r="R240" s="120">
        <v>228</v>
      </c>
    </row>
    <row r="241" spans="1:18" s="92" customFormat="1" ht="15" customHeight="1">
      <c r="A241" s="117">
        <v>229</v>
      </c>
      <c r="B241" s="123" t="s">
        <v>531</v>
      </c>
      <c r="C241" s="156">
        <v>1</v>
      </c>
      <c r="D241" s="156">
        <v>1</v>
      </c>
      <c r="E241" s="157">
        <v>256</v>
      </c>
      <c r="F241" s="157">
        <v>256</v>
      </c>
      <c r="G241" s="158">
        <v>70</v>
      </c>
      <c r="H241" s="133">
        <v>1</v>
      </c>
      <c r="I241" s="133">
        <v>507</v>
      </c>
      <c r="J241" s="133">
        <v>245</v>
      </c>
      <c r="K241" s="133">
        <v>73</v>
      </c>
      <c r="L241" s="133">
        <v>38</v>
      </c>
      <c r="M241" s="133">
        <v>1</v>
      </c>
      <c r="N241" s="133">
        <v>376</v>
      </c>
      <c r="O241" s="133">
        <v>187</v>
      </c>
      <c r="P241" s="133">
        <v>145</v>
      </c>
      <c r="Q241" s="133">
        <v>78</v>
      </c>
      <c r="R241" s="120">
        <v>229</v>
      </c>
    </row>
    <row r="242" spans="1:18" s="92" customFormat="1" ht="15" customHeight="1">
      <c r="A242" s="117">
        <v>230</v>
      </c>
      <c r="B242" s="123" t="s">
        <v>532</v>
      </c>
      <c r="C242" s="156">
        <v>5</v>
      </c>
      <c r="D242" s="156">
        <v>5</v>
      </c>
      <c r="E242" s="157">
        <v>667</v>
      </c>
      <c r="F242" s="157">
        <v>667</v>
      </c>
      <c r="G242" s="158">
        <v>181</v>
      </c>
      <c r="H242" s="133">
        <v>2</v>
      </c>
      <c r="I242" s="133">
        <v>911</v>
      </c>
      <c r="J242" s="133">
        <v>456</v>
      </c>
      <c r="K242" s="133">
        <v>165</v>
      </c>
      <c r="L242" s="133">
        <v>80</v>
      </c>
      <c r="M242" s="133">
        <v>4</v>
      </c>
      <c r="N242" s="133">
        <v>757</v>
      </c>
      <c r="O242" s="133">
        <v>348</v>
      </c>
      <c r="P242" s="133">
        <v>254</v>
      </c>
      <c r="Q242" s="133">
        <v>127</v>
      </c>
      <c r="R242" s="120">
        <v>230</v>
      </c>
    </row>
    <row r="243" spans="1:18" s="92" customFormat="1" ht="15" customHeight="1">
      <c r="A243" s="117">
        <v>231</v>
      </c>
      <c r="B243" s="123" t="s">
        <v>533</v>
      </c>
      <c r="C243" s="156">
        <v>1</v>
      </c>
      <c r="D243" s="156">
        <v>1</v>
      </c>
      <c r="E243" s="157">
        <v>200</v>
      </c>
      <c r="F243" s="157">
        <v>200</v>
      </c>
      <c r="G243" s="158">
        <v>42</v>
      </c>
      <c r="H243" s="133">
        <v>1</v>
      </c>
      <c r="I243" s="133">
        <v>327</v>
      </c>
      <c r="J243" s="133">
        <v>173</v>
      </c>
      <c r="K243" s="133">
        <v>52</v>
      </c>
      <c r="L243" s="133">
        <v>21</v>
      </c>
      <c r="M243" s="133">
        <v>1</v>
      </c>
      <c r="N243" s="133">
        <v>253</v>
      </c>
      <c r="O243" s="133">
        <v>122</v>
      </c>
      <c r="P243" s="133">
        <v>94</v>
      </c>
      <c r="Q243" s="133">
        <v>47</v>
      </c>
      <c r="R243" s="120">
        <v>231</v>
      </c>
    </row>
    <row r="244" spans="1:18" s="92" customFormat="1" ht="15" customHeight="1">
      <c r="A244" s="117">
        <v>232</v>
      </c>
      <c r="B244" s="123" t="s">
        <v>190</v>
      </c>
      <c r="C244" s="156">
        <v>11</v>
      </c>
      <c r="D244" s="156">
        <v>5</v>
      </c>
      <c r="E244" s="157">
        <v>990</v>
      </c>
      <c r="F244" s="157">
        <v>718</v>
      </c>
      <c r="G244" s="158">
        <v>252</v>
      </c>
      <c r="H244" s="133">
        <v>6</v>
      </c>
      <c r="I244" s="133">
        <v>1393</v>
      </c>
      <c r="J244" s="133">
        <v>646</v>
      </c>
      <c r="K244" s="133">
        <v>254</v>
      </c>
      <c r="L244" s="133">
        <v>127</v>
      </c>
      <c r="M244" s="133">
        <v>2</v>
      </c>
      <c r="N244" s="133">
        <v>729</v>
      </c>
      <c r="O244" s="133">
        <v>348</v>
      </c>
      <c r="P244" s="133">
        <v>249</v>
      </c>
      <c r="Q244" s="133">
        <v>125</v>
      </c>
      <c r="R244" s="120">
        <v>232</v>
      </c>
    </row>
    <row r="245" spans="1:18" s="92" customFormat="1" ht="15" customHeight="1">
      <c r="A245" s="117">
        <v>233</v>
      </c>
      <c r="B245" s="123" t="s">
        <v>191</v>
      </c>
      <c r="C245" s="156">
        <v>10</v>
      </c>
      <c r="D245" s="156">
        <v>10</v>
      </c>
      <c r="E245" s="157">
        <v>1381</v>
      </c>
      <c r="F245" s="157">
        <v>1381</v>
      </c>
      <c r="G245" s="158">
        <v>351</v>
      </c>
      <c r="H245" s="133">
        <v>8</v>
      </c>
      <c r="I245" s="133">
        <v>2198</v>
      </c>
      <c r="J245" s="133">
        <v>1090</v>
      </c>
      <c r="K245" s="133">
        <v>353</v>
      </c>
      <c r="L245" s="133">
        <v>182</v>
      </c>
      <c r="M245" s="133">
        <v>7</v>
      </c>
      <c r="N245" s="133">
        <v>1358</v>
      </c>
      <c r="O245" s="133">
        <v>643</v>
      </c>
      <c r="P245" s="133">
        <v>479</v>
      </c>
      <c r="Q245" s="133">
        <v>235</v>
      </c>
      <c r="R245" s="120">
        <v>233</v>
      </c>
    </row>
    <row r="246" spans="1:18" s="92" customFormat="1" ht="19.5" customHeight="1">
      <c r="A246" s="120"/>
      <c r="B246" s="238" t="s">
        <v>7</v>
      </c>
      <c r="C246" s="238"/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120"/>
    </row>
    <row r="247" spans="1:18" s="92" customFormat="1" ht="15" customHeight="1">
      <c r="A247" s="117">
        <v>234</v>
      </c>
      <c r="B247" s="147" t="s">
        <v>982</v>
      </c>
      <c r="C247" s="160">
        <v>620</v>
      </c>
      <c r="D247" s="159">
        <v>431</v>
      </c>
      <c r="E247" s="159">
        <v>54698</v>
      </c>
      <c r="F247" s="159">
        <v>47797</v>
      </c>
      <c r="G247" s="159">
        <v>12664</v>
      </c>
      <c r="H247" s="159">
        <v>260</v>
      </c>
      <c r="I247" s="159">
        <v>80905</v>
      </c>
      <c r="J247" s="159">
        <v>39391</v>
      </c>
      <c r="K247" s="159">
        <v>13104</v>
      </c>
      <c r="L247" s="159">
        <v>6352</v>
      </c>
      <c r="M247" s="159">
        <v>180</v>
      </c>
      <c r="N247" s="159">
        <v>43797</v>
      </c>
      <c r="O247" s="159">
        <v>21204</v>
      </c>
      <c r="P247" s="159">
        <v>14931</v>
      </c>
      <c r="Q247" s="159">
        <v>7276</v>
      </c>
      <c r="R247" s="120">
        <v>234</v>
      </c>
    </row>
    <row r="248" spans="1:18" s="92" customFormat="1" ht="15" customHeight="1">
      <c r="A248" s="117">
        <v>235</v>
      </c>
      <c r="B248" s="148" t="s">
        <v>192</v>
      </c>
      <c r="C248" s="156">
        <v>281</v>
      </c>
      <c r="D248" s="156">
        <v>201</v>
      </c>
      <c r="E248" s="157">
        <v>22268</v>
      </c>
      <c r="F248" s="157">
        <v>20108</v>
      </c>
      <c r="G248" s="158">
        <v>4602</v>
      </c>
      <c r="H248" s="133">
        <v>110</v>
      </c>
      <c r="I248" s="133">
        <v>31525</v>
      </c>
      <c r="J248" s="133">
        <v>15333</v>
      </c>
      <c r="K248" s="133">
        <v>4696</v>
      </c>
      <c r="L248" s="133">
        <v>2313</v>
      </c>
      <c r="M248" s="133">
        <v>65</v>
      </c>
      <c r="N248" s="133">
        <v>14687</v>
      </c>
      <c r="O248" s="133">
        <v>7110</v>
      </c>
      <c r="P248" s="133">
        <v>4863</v>
      </c>
      <c r="Q248" s="133">
        <v>2330</v>
      </c>
      <c r="R248" s="120">
        <v>235</v>
      </c>
    </row>
    <row r="249" spans="1:18" s="92" customFormat="1" ht="15" customHeight="1">
      <c r="A249" s="117">
        <v>236</v>
      </c>
      <c r="B249" s="148" t="s">
        <v>534</v>
      </c>
      <c r="C249" s="156">
        <v>7</v>
      </c>
      <c r="D249" s="156">
        <v>4</v>
      </c>
      <c r="E249" s="157">
        <v>725</v>
      </c>
      <c r="F249" s="157">
        <v>575</v>
      </c>
      <c r="G249" s="158">
        <v>187</v>
      </c>
      <c r="H249" s="133">
        <v>3</v>
      </c>
      <c r="I249" s="133">
        <v>1236</v>
      </c>
      <c r="J249" s="133">
        <v>592</v>
      </c>
      <c r="K249" s="133">
        <v>177</v>
      </c>
      <c r="L249" s="133">
        <v>78</v>
      </c>
      <c r="M249" s="133">
        <v>3</v>
      </c>
      <c r="N249" s="133">
        <v>706</v>
      </c>
      <c r="O249" s="133">
        <v>340</v>
      </c>
      <c r="P249" s="133">
        <v>221</v>
      </c>
      <c r="Q249" s="133">
        <v>106</v>
      </c>
      <c r="R249" s="120">
        <v>236</v>
      </c>
    </row>
    <row r="250" spans="1:18" s="92" customFormat="1" ht="15" customHeight="1">
      <c r="A250" s="117">
        <v>237</v>
      </c>
      <c r="B250" s="148" t="s">
        <v>193</v>
      </c>
      <c r="C250" s="156">
        <v>20</v>
      </c>
      <c r="D250" s="156">
        <v>12</v>
      </c>
      <c r="E250" s="157">
        <v>2268</v>
      </c>
      <c r="F250" s="157">
        <v>1633</v>
      </c>
      <c r="G250" s="158">
        <v>547</v>
      </c>
      <c r="H250" s="133">
        <v>8</v>
      </c>
      <c r="I250" s="133">
        <v>3046</v>
      </c>
      <c r="J250" s="133">
        <v>1437</v>
      </c>
      <c r="K250" s="133">
        <v>496</v>
      </c>
      <c r="L250" s="133">
        <v>224</v>
      </c>
      <c r="M250" s="133">
        <v>6</v>
      </c>
      <c r="N250" s="133">
        <v>1557</v>
      </c>
      <c r="O250" s="133">
        <v>770</v>
      </c>
      <c r="P250" s="133">
        <v>667</v>
      </c>
      <c r="Q250" s="133">
        <v>323</v>
      </c>
      <c r="R250" s="120">
        <v>237</v>
      </c>
    </row>
    <row r="251" spans="1:18" s="92" customFormat="1" ht="15" customHeight="1">
      <c r="A251" s="117">
        <v>238</v>
      </c>
      <c r="B251" s="148" t="s">
        <v>535</v>
      </c>
      <c r="C251" s="156">
        <v>3</v>
      </c>
      <c r="D251" s="156">
        <v>1</v>
      </c>
      <c r="E251" s="157">
        <v>224</v>
      </c>
      <c r="F251" s="157">
        <v>150</v>
      </c>
      <c r="G251" s="158">
        <v>54</v>
      </c>
      <c r="H251" s="133">
        <v>1</v>
      </c>
      <c r="I251" s="133">
        <v>346</v>
      </c>
      <c r="J251" s="133">
        <v>172</v>
      </c>
      <c r="K251" s="133">
        <v>61</v>
      </c>
      <c r="L251" s="133">
        <v>35</v>
      </c>
      <c r="M251" s="133">
        <v>1</v>
      </c>
      <c r="N251" s="133">
        <v>359</v>
      </c>
      <c r="O251" s="133">
        <v>170</v>
      </c>
      <c r="P251" s="133">
        <v>136</v>
      </c>
      <c r="Q251" s="133">
        <v>76</v>
      </c>
      <c r="R251" s="120">
        <v>238</v>
      </c>
    </row>
    <row r="252" spans="1:18" s="92" customFormat="1" ht="15" customHeight="1">
      <c r="A252" s="117">
        <v>239</v>
      </c>
      <c r="B252" s="148" t="s">
        <v>536</v>
      </c>
      <c r="C252" s="156">
        <v>2</v>
      </c>
      <c r="D252" s="156">
        <v>1</v>
      </c>
      <c r="E252" s="157">
        <v>203</v>
      </c>
      <c r="F252" s="157">
        <v>178</v>
      </c>
      <c r="G252" s="158">
        <v>66</v>
      </c>
      <c r="H252" s="133">
        <v>1</v>
      </c>
      <c r="I252" s="133">
        <v>383</v>
      </c>
      <c r="J252" s="133">
        <v>192</v>
      </c>
      <c r="K252" s="133">
        <v>60</v>
      </c>
      <c r="L252" s="133">
        <v>32</v>
      </c>
      <c r="M252" s="133">
        <v>1</v>
      </c>
      <c r="N252" s="133">
        <v>222</v>
      </c>
      <c r="O252" s="133">
        <v>113</v>
      </c>
      <c r="P252" s="133">
        <v>83</v>
      </c>
      <c r="Q252" s="133">
        <v>47</v>
      </c>
      <c r="R252" s="120">
        <v>239</v>
      </c>
    </row>
    <row r="253" spans="1:18" s="92" customFormat="1" ht="15" customHeight="1">
      <c r="A253" s="117">
        <v>240</v>
      </c>
      <c r="B253" s="148" t="s">
        <v>194</v>
      </c>
      <c r="C253" s="156">
        <v>4</v>
      </c>
      <c r="D253" s="156">
        <v>2</v>
      </c>
      <c r="E253" s="157">
        <v>472</v>
      </c>
      <c r="F253" s="157">
        <v>348</v>
      </c>
      <c r="G253" s="158">
        <v>111</v>
      </c>
      <c r="H253" s="133">
        <v>2</v>
      </c>
      <c r="I253" s="133">
        <v>700</v>
      </c>
      <c r="J253" s="133">
        <v>342</v>
      </c>
      <c r="K253" s="133">
        <v>98</v>
      </c>
      <c r="L253" s="133">
        <v>50</v>
      </c>
      <c r="M253" s="133">
        <v>1</v>
      </c>
      <c r="N253" s="133">
        <v>318</v>
      </c>
      <c r="O253" s="133">
        <v>150</v>
      </c>
      <c r="P253" s="133">
        <v>101</v>
      </c>
      <c r="Q253" s="133">
        <v>52</v>
      </c>
      <c r="R253" s="120">
        <v>240</v>
      </c>
    </row>
    <row r="254" spans="1:18" s="92" customFormat="1" ht="15" customHeight="1">
      <c r="A254" s="117">
        <v>241</v>
      </c>
      <c r="B254" s="148" t="s">
        <v>537</v>
      </c>
      <c r="C254" s="156">
        <v>1</v>
      </c>
      <c r="D254" s="156">
        <v>1</v>
      </c>
      <c r="E254" s="157">
        <v>210</v>
      </c>
      <c r="F254" s="157">
        <v>210</v>
      </c>
      <c r="G254" s="158">
        <v>53</v>
      </c>
      <c r="H254" s="133">
        <v>1</v>
      </c>
      <c r="I254" s="133">
        <v>334</v>
      </c>
      <c r="J254" s="133">
        <v>182</v>
      </c>
      <c r="K254" s="133">
        <v>69</v>
      </c>
      <c r="L254" s="133">
        <v>33</v>
      </c>
      <c r="M254" s="133">
        <v>1</v>
      </c>
      <c r="N254" s="133">
        <v>351</v>
      </c>
      <c r="O254" s="133">
        <v>161</v>
      </c>
      <c r="P254" s="133">
        <v>117</v>
      </c>
      <c r="Q254" s="133">
        <v>70</v>
      </c>
      <c r="R254" s="120">
        <v>241</v>
      </c>
    </row>
    <row r="255" spans="1:18" s="92" customFormat="1" ht="15" customHeight="1">
      <c r="A255" s="117">
        <v>242</v>
      </c>
      <c r="B255" s="148" t="s">
        <v>538</v>
      </c>
      <c r="C255" s="156">
        <v>2</v>
      </c>
      <c r="D255" s="156">
        <v>2</v>
      </c>
      <c r="E255" s="157">
        <v>224</v>
      </c>
      <c r="F255" s="157">
        <v>224</v>
      </c>
      <c r="G255" s="158">
        <v>58</v>
      </c>
      <c r="H255" s="133">
        <v>2</v>
      </c>
      <c r="I255" s="133">
        <v>342</v>
      </c>
      <c r="J255" s="133">
        <v>179</v>
      </c>
      <c r="K255" s="133">
        <v>84</v>
      </c>
      <c r="L255" s="133">
        <v>49</v>
      </c>
      <c r="M255" s="133">
        <v>1</v>
      </c>
      <c r="N255" s="133">
        <v>373</v>
      </c>
      <c r="O255" s="133">
        <v>195</v>
      </c>
      <c r="P255" s="133">
        <v>127</v>
      </c>
      <c r="Q255" s="133">
        <v>56</v>
      </c>
      <c r="R255" s="120">
        <v>242</v>
      </c>
    </row>
    <row r="256" spans="1:18" s="92" customFormat="1" ht="15" customHeight="1">
      <c r="A256" s="117">
        <v>243</v>
      </c>
      <c r="B256" s="148" t="s">
        <v>195</v>
      </c>
      <c r="C256" s="156">
        <v>9</v>
      </c>
      <c r="D256" s="156">
        <v>6</v>
      </c>
      <c r="E256" s="157">
        <v>500</v>
      </c>
      <c r="F256" s="157">
        <v>441</v>
      </c>
      <c r="G256" s="158">
        <v>96</v>
      </c>
      <c r="H256" s="133">
        <v>3</v>
      </c>
      <c r="I256" s="133">
        <v>772</v>
      </c>
      <c r="J256" s="133">
        <v>358</v>
      </c>
      <c r="K256" s="133">
        <v>136</v>
      </c>
      <c r="L256" s="133">
        <v>70</v>
      </c>
      <c r="M256" s="133">
        <v>2</v>
      </c>
      <c r="N256" s="133">
        <v>380</v>
      </c>
      <c r="O256" s="133">
        <v>188</v>
      </c>
      <c r="P256" s="133">
        <v>157</v>
      </c>
      <c r="Q256" s="133">
        <v>75</v>
      </c>
      <c r="R256" s="120">
        <v>243</v>
      </c>
    </row>
    <row r="257" spans="1:18" s="92" customFormat="1" ht="15" customHeight="1">
      <c r="A257" s="117">
        <v>244</v>
      </c>
      <c r="B257" s="148" t="s">
        <v>539</v>
      </c>
      <c r="C257" s="156">
        <v>1</v>
      </c>
      <c r="D257" s="156">
        <v>1</v>
      </c>
      <c r="E257" s="157">
        <v>175</v>
      </c>
      <c r="F257" s="157">
        <v>175</v>
      </c>
      <c r="G257" s="158">
        <v>58</v>
      </c>
      <c r="H257" s="133">
        <v>1</v>
      </c>
      <c r="I257" s="133">
        <v>292</v>
      </c>
      <c r="J257" s="133">
        <v>155</v>
      </c>
      <c r="K257" s="133">
        <v>64</v>
      </c>
      <c r="L257" s="133">
        <v>34</v>
      </c>
      <c r="M257" s="133">
        <v>1</v>
      </c>
      <c r="N257" s="133">
        <v>196</v>
      </c>
      <c r="O257" s="133">
        <v>93</v>
      </c>
      <c r="P257" s="133">
        <v>75</v>
      </c>
      <c r="Q257" s="133">
        <v>35</v>
      </c>
      <c r="R257" s="120">
        <v>244</v>
      </c>
    </row>
    <row r="258" spans="1:18" s="92" customFormat="1" ht="15" customHeight="1">
      <c r="A258" s="117">
        <v>245</v>
      </c>
      <c r="B258" s="148" t="s">
        <v>540</v>
      </c>
      <c r="C258" s="156">
        <v>4</v>
      </c>
      <c r="D258" s="156">
        <v>3</v>
      </c>
      <c r="E258" s="157">
        <v>522</v>
      </c>
      <c r="F258" s="157">
        <v>497</v>
      </c>
      <c r="G258" s="158">
        <v>137</v>
      </c>
      <c r="H258" s="133">
        <v>2</v>
      </c>
      <c r="I258" s="133">
        <v>792</v>
      </c>
      <c r="J258" s="133">
        <v>393</v>
      </c>
      <c r="K258" s="133">
        <v>139</v>
      </c>
      <c r="L258" s="133">
        <v>67</v>
      </c>
      <c r="M258" s="133">
        <v>2</v>
      </c>
      <c r="N258" s="133">
        <v>523</v>
      </c>
      <c r="O258" s="133">
        <v>261</v>
      </c>
      <c r="P258" s="133">
        <v>180</v>
      </c>
      <c r="Q258" s="133">
        <v>102</v>
      </c>
      <c r="R258" s="120">
        <v>245</v>
      </c>
    </row>
    <row r="259" spans="1:18" s="92" customFormat="1" ht="15" customHeight="1">
      <c r="A259" s="117">
        <v>246</v>
      </c>
      <c r="B259" s="148" t="s">
        <v>196</v>
      </c>
      <c r="C259" s="156">
        <v>9</v>
      </c>
      <c r="D259" s="156">
        <v>6</v>
      </c>
      <c r="E259" s="157">
        <v>528</v>
      </c>
      <c r="F259" s="157">
        <v>385</v>
      </c>
      <c r="G259" s="158">
        <v>129</v>
      </c>
      <c r="H259" s="133">
        <v>4</v>
      </c>
      <c r="I259" s="133">
        <v>825</v>
      </c>
      <c r="J259" s="133">
        <v>415</v>
      </c>
      <c r="K259" s="133">
        <v>143</v>
      </c>
      <c r="L259" s="133">
        <v>56</v>
      </c>
      <c r="M259" s="133">
        <v>2</v>
      </c>
      <c r="N259" s="133">
        <v>423</v>
      </c>
      <c r="O259" s="133">
        <v>204</v>
      </c>
      <c r="P259" s="133">
        <v>155</v>
      </c>
      <c r="Q259" s="133">
        <v>67</v>
      </c>
      <c r="R259" s="120">
        <v>246</v>
      </c>
    </row>
    <row r="260" spans="1:18" s="92" customFormat="1" ht="15" customHeight="1">
      <c r="A260" s="117">
        <v>247</v>
      </c>
      <c r="B260" s="148" t="s">
        <v>541</v>
      </c>
      <c r="C260" s="156">
        <v>1</v>
      </c>
      <c r="D260" s="156">
        <v>1</v>
      </c>
      <c r="E260" s="157">
        <v>167</v>
      </c>
      <c r="F260" s="157">
        <v>167</v>
      </c>
      <c r="G260" s="158">
        <v>41</v>
      </c>
      <c r="H260" s="133">
        <v>1</v>
      </c>
      <c r="I260" s="133">
        <v>289</v>
      </c>
      <c r="J260" s="133">
        <v>155</v>
      </c>
      <c r="K260" s="133">
        <v>57</v>
      </c>
      <c r="L260" s="133">
        <v>34</v>
      </c>
      <c r="M260" s="133">
        <v>1</v>
      </c>
      <c r="N260" s="133">
        <v>232</v>
      </c>
      <c r="O260" s="133">
        <v>117</v>
      </c>
      <c r="P260" s="133">
        <v>81</v>
      </c>
      <c r="Q260" s="133">
        <v>45</v>
      </c>
      <c r="R260" s="120">
        <v>247</v>
      </c>
    </row>
    <row r="261" spans="1:18" s="92" customFormat="1" ht="15" customHeight="1">
      <c r="A261" s="117">
        <v>248</v>
      </c>
      <c r="B261" s="148" t="s">
        <v>197</v>
      </c>
      <c r="C261" s="156">
        <v>13</v>
      </c>
      <c r="D261" s="156">
        <v>7</v>
      </c>
      <c r="E261" s="157">
        <v>1402</v>
      </c>
      <c r="F261" s="157">
        <v>870</v>
      </c>
      <c r="G261" s="158">
        <v>374</v>
      </c>
      <c r="H261" s="133">
        <v>6</v>
      </c>
      <c r="I261" s="133">
        <v>2178</v>
      </c>
      <c r="J261" s="133">
        <v>1078</v>
      </c>
      <c r="K261" s="133">
        <v>354</v>
      </c>
      <c r="L261" s="133">
        <v>173</v>
      </c>
      <c r="M261" s="133">
        <v>4</v>
      </c>
      <c r="N261" s="133">
        <v>1106</v>
      </c>
      <c r="O261" s="133">
        <v>534</v>
      </c>
      <c r="P261" s="133">
        <v>374</v>
      </c>
      <c r="Q261" s="133">
        <v>186</v>
      </c>
      <c r="R261" s="120">
        <v>248</v>
      </c>
    </row>
    <row r="262" spans="1:18" s="92" customFormat="1" ht="15" customHeight="1">
      <c r="A262" s="117">
        <v>249</v>
      </c>
      <c r="B262" s="148" t="s">
        <v>542</v>
      </c>
      <c r="C262" s="156">
        <v>9</v>
      </c>
      <c r="D262" s="156">
        <v>5</v>
      </c>
      <c r="E262" s="157">
        <v>758</v>
      </c>
      <c r="F262" s="157">
        <v>626</v>
      </c>
      <c r="G262" s="158">
        <v>187</v>
      </c>
      <c r="H262" s="133">
        <v>3</v>
      </c>
      <c r="I262" s="133">
        <v>1094</v>
      </c>
      <c r="J262" s="133">
        <v>550</v>
      </c>
      <c r="K262" s="133">
        <v>192</v>
      </c>
      <c r="L262" s="133">
        <v>87</v>
      </c>
      <c r="M262" s="133">
        <v>3</v>
      </c>
      <c r="N262" s="133">
        <v>775</v>
      </c>
      <c r="O262" s="133">
        <v>370</v>
      </c>
      <c r="P262" s="133">
        <v>281</v>
      </c>
      <c r="Q262" s="133">
        <v>129</v>
      </c>
      <c r="R262" s="120">
        <v>249</v>
      </c>
    </row>
    <row r="263" spans="1:18" s="92" customFormat="1" ht="15" customHeight="1">
      <c r="A263" s="117">
        <v>250</v>
      </c>
      <c r="B263" s="148" t="s">
        <v>198</v>
      </c>
      <c r="C263" s="156">
        <v>4</v>
      </c>
      <c r="D263" s="156">
        <v>4</v>
      </c>
      <c r="E263" s="157">
        <v>491</v>
      </c>
      <c r="F263" s="157">
        <v>491</v>
      </c>
      <c r="G263" s="158">
        <v>72</v>
      </c>
      <c r="H263" s="133">
        <v>2</v>
      </c>
      <c r="I263" s="133">
        <v>848</v>
      </c>
      <c r="J263" s="133">
        <v>418</v>
      </c>
      <c r="K263" s="133">
        <v>130</v>
      </c>
      <c r="L263" s="133">
        <v>61</v>
      </c>
      <c r="M263" s="133">
        <v>1</v>
      </c>
      <c r="N263" s="133">
        <v>388</v>
      </c>
      <c r="O263" s="133">
        <v>171</v>
      </c>
      <c r="P263" s="133">
        <v>114</v>
      </c>
      <c r="Q263" s="133">
        <v>57</v>
      </c>
      <c r="R263" s="120">
        <v>250</v>
      </c>
    </row>
    <row r="264" spans="1:18" s="92" customFormat="1" ht="15" customHeight="1">
      <c r="A264" s="117">
        <v>251</v>
      </c>
      <c r="B264" s="148" t="s">
        <v>199</v>
      </c>
      <c r="C264" s="156">
        <v>13</v>
      </c>
      <c r="D264" s="156">
        <v>9</v>
      </c>
      <c r="E264" s="157">
        <v>1137</v>
      </c>
      <c r="F264" s="157">
        <v>992</v>
      </c>
      <c r="G264" s="158">
        <v>256</v>
      </c>
      <c r="H264" s="133">
        <v>6</v>
      </c>
      <c r="I264" s="133">
        <v>1615</v>
      </c>
      <c r="J264" s="133">
        <v>804</v>
      </c>
      <c r="K264" s="133">
        <v>286</v>
      </c>
      <c r="L264" s="133">
        <v>137</v>
      </c>
      <c r="M264" s="133">
        <v>5</v>
      </c>
      <c r="N264" s="133">
        <v>988</v>
      </c>
      <c r="O264" s="133">
        <v>505</v>
      </c>
      <c r="P264" s="133">
        <v>341</v>
      </c>
      <c r="Q264" s="133">
        <v>158</v>
      </c>
      <c r="R264" s="120">
        <v>251</v>
      </c>
    </row>
    <row r="265" spans="1:18" s="92" customFormat="1" ht="15" customHeight="1">
      <c r="A265" s="117">
        <v>252</v>
      </c>
      <c r="B265" s="148" t="s">
        <v>543</v>
      </c>
      <c r="C265" s="156">
        <v>11</v>
      </c>
      <c r="D265" s="156">
        <v>8</v>
      </c>
      <c r="E265" s="157">
        <v>936</v>
      </c>
      <c r="F265" s="157">
        <v>681</v>
      </c>
      <c r="G265" s="158">
        <v>216</v>
      </c>
      <c r="H265" s="133">
        <v>4</v>
      </c>
      <c r="I265" s="133">
        <v>1458</v>
      </c>
      <c r="J265" s="133">
        <v>724</v>
      </c>
      <c r="K265" s="133">
        <v>263</v>
      </c>
      <c r="L265" s="133">
        <v>124</v>
      </c>
      <c r="M265" s="133">
        <v>4</v>
      </c>
      <c r="N265" s="133">
        <v>1001</v>
      </c>
      <c r="O265" s="133">
        <v>461</v>
      </c>
      <c r="P265" s="133">
        <v>366</v>
      </c>
      <c r="Q265" s="133">
        <v>175</v>
      </c>
      <c r="R265" s="120">
        <v>252</v>
      </c>
    </row>
    <row r="266" spans="1:18" s="92" customFormat="1" ht="15" customHeight="1">
      <c r="A266" s="117">
        <v>253</v>
      </c>
      <c r="B266" s="148" t="s">
        <v>200</v>
      </c>
      <c r="C266" s="156">
        <v>8</v>
      </c>
      <c r="D266" s="156">
        <v>6</v>
      </c>
      <c r="E266" s="157">
        <v>781</v>
      </c>
      <c r="F266" s="157">
        <v>749</v>
      </c>
      <c r="G266" s="158">
        <v>184</v>
      </c>
      <c r="H266" s="133">
        <v>2</v>
      </c>
      <c r="I266" s="133">
        <v>958</v>
      </c>
      <c r="J266" s="133">
        <v>457</v>
      </c>
      <c r="K266" s="133">
        <v>168</v>
      </c>
      <c r="L266" s="133">
        <v>84</v>
      </c>
      <c r="M266" s="133">
        <v>1</v>
      </c>
      <c r="N266" s="133">
        <v>519</v>
      </c>
      <c r="O266" s="133">
        <v>258</v>
      </c>
      <c r="P266" s="133">
        <v>161</v>
      </c>
      <c r="Q266" s="133">
        <v>85</v>
      </c>
      <c r="R266" s="120">
        <v>253</v>
      </c>
    </row>
    <row r="267" spans="1:18" s="92" customFormat="1" ht="15" customHeight="1">
      <c r="A267" s="117">
        <v>254</v>
      </c>
      <c r="B267" s="148" t="s">
        <v>201</v>
      </c>
      <c r="C267" s="156">
        <v>16</v>
      </c>
      <c r="D267" s="156">
        <v>15</v>
      </c>
      <c r="E267" s="157">
        <v>2150</v>
      </c>
      <c r="F267" s="157">
        <v>2142</v>
      </c>
      <c r="G267" s="158">
        <v>588</v>
      </c>
      <c r="H267" s="133">
        <v>8</v>
      </c>
      <c r="I267" s="133">
        <v>2933</v>
      </c>
      <c r="J267" s="133">
        <v>1402</v>
      </c>
      <c r="K267" s="133">
        <v>520</v>
      </c>
      <c r="L267" s="133">
        <v>246</v>
      </c>
      <c r="M267" s="133">
        <v>5</v>
      </c>
      <c r="N267" s="133">
        <v>1460</v>
      </c>
      <c r="O267" s="133">
        <v>687</v>
      </c>
      <c r="P267" s="133">
        <v>521</v>
      </c>
      <c r="Q267" s="133">
        <v>252</v>
      </c>
      <c r="R267" s="120">
        <v>254</v>
      </c>
    </row>
    <row r="268" spans="1:18" s="92" customFormat="1" ht="15" customHeight="1">
      <c r="A268" s="117">
        <v>255</v>
      </c>
      <c r="B268" s="148" t="s">
        <v>544</v>
      </c>
      <c r="C268" s="156">
        <v>3</v>
      </c>
      <c r="D268" s="156">
        <v>2</v>
      </c>
      <c r="E268" s="157">
        <v>322</v>
      </c>
      <c r="F268" s="157">
        <v>268</v>
      </c>
      <c r="G268" s="158">
        <v>90</v>
      </c>
      <c r="H268" s="133">
        <v>1</v>
      </c>
      <c r="I268" s="133">
        <v>536</v>
      </c>
      <c r="J268" s="133">
        <v>249</v>
      </c>
      <c r="K268" s="133">
        <v>91</v>
      </c>
      <c r="L268" s="133">
        <v>46</v>
      </c>
      <c r="M268" s="133">
        <v>1</v>
      </c>
      <c r="N268" s="133">
        <v>370</v>
      </c>
      <c r="O268" s="133">
        <v>176</v>
      </c>
      <c r="P268" s="133">
        <v>149</v>
      </c>
      <c r="Q268" s="133">
        <v>78</v>
      </c>
      <c r="R268" s="120">
        <v>255</v>
      </c>
    </row>
    <row r="269" spans="1:18" s="92" customFormat="1" ht="15" customHeight="1">
      <c r="A269" s="117">
        <v>256</v>
      </c>
      <c r="B269" s="148" t="s">
        <v>202</v>
      </c>
      <c r="C269" s="156">
        <v>26</v>
      </c>
      <c r="D269" s="156">
        <v>26</v>
      </c>
      <c r="E269" s="157">
        <v>2777</v>
      </c>
      <c r="F269" s="157">
        <v>2777</v>
      </c>
      <c r="G269" s="158">
        <v>702</v>
      </c>
      <c r="H269" s="133">
        <v>13</v>
      </c>
      <c r="I269" s="133">
        <v>4091</v>
      </c>
      <c r="J269" s="133">
        <v>2041</v>
      </c>
      <c r="K269" s="133">
        <v>685</v>
      </c>
      <c r="L269" s="133">
        <v>333</v>
      </c>
      <c r="M269" s="133">
        <v>9</v>
      </c>
      <c r="N269" s="133">
        <v>2252</v>
      </c>
      <c r="O269" s="133">
        <v>1097</v>
      </c>
      <c r="P269" s="133">
        <v>730</v>
      </c>
      <c r="Q269" s="133">
        <v>355</v>
      </c>
      <c r="R269" s="120">
        <v>256</v>
      </c>
    </row>
    <row r="270" spans="1:18" s="92" customFormat="1" ht="15" customHeight="1">
      <c r="A270" s="117">
        <v>257</v>
      </c>
      <c r="B270" s="148" t="s">
        <v>545</v>
      </c>
      <c r="C270" s="156">
        <v>4</v>
      </c>
      <c r="D270" s="156">
        <v>2</v>
      </c>
      <c r="E270" s="157">
        <v>398</v>
      </c>
      <c r="F270" s="157">
        <v>330</v>
      </c>
      <c r="G270" s="158">
        <v>92</v>
      </c>
      <c r="H270" s="133">
        <v>1</v>
      </c>
      <c r="I270" s="133">
        <v>608</v>
      </c>
      <c r="J270" s="133">
        <v>294</v>
      </c>
      <c r="K270" s="133">
        <v>106</v>
      </c>
      <c r="L270" s="133">
        <v>43</v>
      </c>
      <c r="M270" s="133">
        <v>1</v>
      </c>
      <c r="N270" s="133">
        <v>460</v>
      </c>
      <c r="O270" s="133">
        <v>235</v>
      </c>
      <c r="P270" s="133">
        <v>163</v>
      </c>
      <c r="Q270" s="133">
        <v>77</v>
      </c>
      <c r="R270" s="120">
        <v>257</v>
      </c>
    </row>
    <row r="271" spans="1:18" s="92" customFormat="1" ht="15" customHeight="1">
      <c r="A271" s="117">
        <v>258</v>
      </c>
      <c r="B271" s="148" t="s">
        <v>546</v>
      </c>
      <c r="C271" s="156">
        <v>3</v>
      </c>
      <c r="D271" s="156">
        <v>3</v>
      </c>
      <c r="E271" s="157">
        <v>180</v>
      </c>
      <c r="F271" s="157">
        <v>180</v>
      </c>
      <c r="G271" s="158">
        <v>51</v>
      </c>
      <c r="H271" s="133">
        <v>1</v>
      </c>
      <c r="I271" s="133">
        <v>319</v>
      </c>
      <c r="J271" s="133">
        <v>153</v>
      </c>
      <c r="K271" s="133">
        <v>54</v>
      </c>
      <c r="L271" s="133">
        <v>22</v>
      </c>
      <c r="M271" s="133">
        <v>1</v>
      </c>
      <c r="N271" s="133">
        <v>226</v>
      </c>
      <c r="O271" s="133">
        <v>95</v>
      </c>
      <c r="P271" s="133">
        <v>102</v>
      </c>
      <c r="Q271" s="133">
        <v>41</v>
      </c>
      <c r="R271" s="120">
        <v>258</v>
      </c>
    </row>
    <row r="272" spans="1:18" s="92" customFormat="1" ht="15" customHeight="1">
      <c r="A272" s="117">
        <v>259</v>
      </c>
      <c r="B272" s="148" t="s">
        <v>203</v>
      </c>
      <c r="C272" s="156">
        <v>20</v>
      </c>
      <c r="D272" s="156">
        <v>10</v>
      </c>
      <c r="E272" s="157">
        <v>1489</v>
      </c>
      <c r="F272" s="157">
        <v>1232</v>
      </c>
      <c r="G272" s="158">
        <v>354</v>
      </c>
      <c r="H272" s="133">
        <v>10</v>
      </c>
      <c r="I272" s="133">
        <v>2579</v>
      </c>
      <c r="J272" s="133">
        <v>1253</v>
      </c>
      <c r="K272" s="133">
        <v>441</v>
      </c>
      <c r="L272" s="133">
        <v>214</v>
      </c>
      <c r="M272" s="133">
        <v>8</v>
      </c>
      <c r="N272" s="133">
        <v>1417</v>
      </c>
      <c r="O272" s="133">
        <v>694</v>
      </c>
      <c r="P272" s="133">
        <v>481</v>
      </c>
      <c r="Q272" s="133">
        <v>243</v>
      </c>
      <c r="R272" s="120">
        <v>259</v>
      </c>
    </row>
    <row r="273" spans="1:18" s="92" customFormat="1" ht="15" customHeight="1">
      <c r="A273" s="117">
        <v>260</v>
      </c>
      <c r="B273" s="148" t="s">
        <v>204</v>
      </c>
      <c r="C273" s="156">
        <v>9</v>
      </c>
      <c r="D273" s="156">
        <v>6</v>
      </c>
      <c r="E273" s="157">
        <v>803</v>
      </c>
      <c r="F273" s="157">
        <v>581</v>
      </c>
      <c r="G273" s="158">
        <v>214</v>
      </c>
      <c r="H273" s="133">
        <v>3</v>
      </c>
      <c r="I273" s="133">
        <v>1072</v>
      </c>
      <c r="J273" s="133">
        <v>504</v>
      </c>
      <c r="K273" s="133">
        <v>192</v>
      </c>
      <c r="L273" s="133">
        <v>98</v>
      </c>
      <c r="M273" s="133">
        <v>3</v>
      </c>
      <c r="N273" s="133">
        <v>631</v>
      </c>
      <c r="O273" s="133">
        <v>326</v>
      </c>
      <c r="P273" s="133">
        <v>210</v>
      </c>
      <c r="Q273" s="133">
        <v>114</v>
      </c>
      <c r="R273" s="120">
        <v>260</v>
      </c>
    </row>
    <row r="274" spans="1:18" s="92" customFormat="1" ht="15" customHeight="1">
      <c r="A274" s="117">
        <v>261</v>
      </c>
      <c r="B274" s="148" t="s">
        <v>547</v>
      </c>
      <c r="C274" s="156">
        <v>1</v>
      </c>
      <c r="D274" s="156">
        <v>1</v>
      </c>
      <c r="E274" s="157">
        <v>180</v>
      </c>
      <c r="F274" s="157">
        <v>180</v>
      </c>
      <c r="G274" s="158">
        <v>38</v>
      </c>
      <c r="H274" s="133">
        <v>1</v>
      </c>
      <c r="I274" s="133">
        <v>256</v>
      </c>
      <c r="J274" s="133">
        <v>122</v>
      </c>
      <c r="K274" s="133">
        <v>46</v>
      </c>
      <c r="L274" s="133">
        <v>19</v>
      </c>
      <c r="M274" s="133">
        <v>1</v>
      </c>
      <c r="N274" s="133">
        <v>216</v>
      </c>
      <c r="O274" s="133">
        <v>95</v>
      </c>
      <c r="P274" s="133">
        <v>58</v>
      </c>
      <c r="Q274" s="133">
        <v>26</v>
      </c>
      <c r="R274" s="120">
        <v>261</v>
      </c>
    </row>
    <row r="275" spans="1:18" s="92" customFormat="1" ht="15" customHeight="1">
      <c r="A275" s="117">
        <v>262</v>
      </c>
      <c r="B275" s="148" t="s">
        <v>205</v>
      </c>
      <c r="C275" s="156">
        <v>13</v>
      </c>
      <c r="D275" s="156">
        <v>9</v>
      </c>
      <c r="E275" s="157">
        <v>1400</v>
      </c>
      <c r="F275" s="157">
        <v>1243</v>
      </c>
      <c r="G275" s="158">
        <v>398</v>
      </c>
      <c r="H275" s="133">
        <v>7</v>
      </c>
      <c r="I275" s="133">
        <v>2339</v>
      </c>
      <c r="J275" s="133">
        <v>1096</v>
      </c>
      <c r="K275" s="133">
        <v>416</v>
      </c>
      <c r="L275" s="133">
        <v>211</v>
      </c>
      <c r="M275" s="133">
        <v>5</v>
      </c>
      <c r="N275" s="133">
        <v>1581</v>
      </c>
      <c r="O275" s="133">
        <v>778</v>
      </c>
      <c r="P275" s="133">
        <v>515</v>
      </c>
      <c r="Q275" s="133">
        <v>273</v>
      </c>
      <c r="R275" s="120">
        <v>262</v>
      </c>
    </row>
    <row r="276" spans="1:18" s="92" customFormat="1" ht="15" customHeight="1">
      <c r="A276" s="117">
        <v>263</v>
      </c>
      <c r="B276" s="148" t="s">
        <v>206</v>
      </c>
      <c r="C276" s="156">
        <v>23</v>
      </c>
      <c r="D276" s="156">
        <v>15</v>
      </c>
      <c r="E276" s="157">
        <v>2048</v>
      </c>
      <c r="F276" s="157">
        <v>1845</v>
      </c>
      <c r="G276" s="158">
        <v>484</v>
      </c>
      <c r="H276" s="133">
        <v>8</v>
      </c>
      <c r="I276" s="133">
        <v>2804</v>
      </c>
      <c r="J276" s="133">
        <v>1335</v>
      </c>
      <c r="K276" s="133">
        <v>446</v>
      </c>
      <c r="L276" s="133">
        <v>208</v>
      </c>
      <c r="M276" s="133">
        <v>7</v>
      </c>
      <c r="N276" s="133">
        <v>1558</v>
      </c>
      <c r="O276" s="133">
        <v>713</v>
      </c>
      <c r="P276" s="133">
        <v>476</v>
      </c>
      <c r="Q276" s="133">
        <v>205</v>
      </c>
      <c r="R276" s="120">
        <v>263</v>
      </c>
    </row>
    <row r="277" spans="1:18" s="92" customFormat="1" ht="15" customHeight="1">
      <c r="A277" s="117">
        <v>264</v>
      </c>
      <c r="B277" s="148" t="s">
        <v>548</v>
      </c>
      <c r="C277" s="156">
        <v>4</v>
      </c>
      <c r="D277" s="156">
        <v>2</v>
      </c>
      <c r="E277" s="157">
        <v>227</v>
      </c>
      <c r="F277" s="157">
        <v>175</v>
      </c>
      <c r="G277" s="158">
        <v>50</v>
      </c>
      <c r="H277" s="133">
        <v>2</v>
      </c>
      <c r="I277" s="133">
        <v>306</v>
      </c>
      <c r="J277" s="133">
        <v>139</v>
      </c>
      <c r="K277" s="133">
        <v>50</v>
      </c>
      <c r="L277" s="133">
        <v>23</v>
      </c>
      <c r="M277" s="133">
        <v>1</v>
      </c>
      <c r="N277" s="133">
        <v>224</v>
      </c>
      <c r="O277" s="133">
        <v>99</v>
      </c>
      <c r="P277" s="133">
        <v>84</v>
      </c>
      <c r="Q277" s="133">
        <v>39</v>
      </c>
      <c r="R277" s="120">
        <v>264</v>
      </c>
    </row>
    <row r="278" spans="1:18" s="92" customFormat="1" ht="15" customHeight="1">
      <c r="A278" s="117">
        <v>265</v>
      </c>
      <c r="B278" s="148" t="s">
        <v>549</v>
      </c>
      <c r="C278" s="156">
        <v>3</v>
      </c>
      <c r="D278" s="156">
        <v>1</v>
      </c>
      <c r="E278" s="157">
        <v>216</v>
      </c>
      <c r="F278" s="157">
        <v>117</v>
      </c>
      <c r="G278" s="158">
        <v>64</v>
      </c>
      <c r="H278" s="133">
        <v>2</v>
      </c>
      <c r="I278" s="133">
        <v>349</v>
      </c>
      <c r="J278" s="133">
        <v>174</v>
      </c>
      <c r="K278" s="133">
        <v>82</v>
      </c>
      <c r="L278" s="133">
        <v>26</v>
      </c>
      <c r="M278" s="133">
        <v>1</v>
      </c>
      <c r="N278" s="133">
        <v>215</v>
      </c>
      <c r="O278" s="133">
        <v>91</v>
      </c>
      <c r="P278" s="133">
        <v>81</v>
      </c>
      <c r="Q278" s="133">
        <v>37</v>
      </c>
      <c r="R278" s="120">
        <v>265</v>
      </c>
    </row>
    <row r="279" spans="1:18" s="92" customFormat="1" ht="15" customHeight="1">
      <c r="A279" s="117">
        <v>266</v>
      </c>
      <c r="B279" s="148" t="s">
        <v>550</v>
      </c>
      <c r="C279" s="156">
        <v>2</v>
      </c>
      <c r="D279" s="156">
        <v>1</v>
      </c>
      <c r="E279" s="157">
        <v>148</v>
      </c>
      <c r="F279" s="157">
        <v>97</v>
      </c>
      <c r="G279" s="158">
        <v>34</v>
      </c>
      <c r="H279" s="133">
        <v>1</v>
      </c>
      <c r="I279" s="133">
        <v>261</v>
      </c>
      <c r="J279" s="133">
        <v>132</v>
      </c>
      <c r="K279" s="133">
        <v>47</v>
      </c>
      <c r="L279" s="133">
        <v>22</v>
      </c>
      <c r="M279" s="133">
        <v>1</v>
      </c>
      <c r="N279" s="133">
        <v>165</v>
      </c>
      <c r="O279" s="133">
        <v>76</v>
      </c>
      <c r="P279" s="133">
        <v>52</v>
      </c>
      <c r="Q279" s="133">
        <v>29</v>
      </c>
      <c r="R279" s="120">
        <v>266</v>
      </c>
    </row>
    <row r="280" spans="1:18" s="92" customFormat="1" ht="15" customHeight="1">
      <c r="A280" s="117">
        <v>267</v>
      </c>
      <c r="B280" s="148" t="s">
        <v>207</v>
      </c>
      <c r="C280" s="156">
        <v>24</v>
      </c>
      <c r="D280" s="156">
        <v>17</v>
      </c>
      <c r="E280" s="157">
        <v>2083</v>
      </c>
      <c r="F280" s="157">
        <v>1839</v>
      </c>
      <c r="G280" s="158">
        <v>516</v>
      </c>
      <c r="H280" s="133">
        <v>9</v>
      </c>
      <c r="I280" s="133">
        <v>3640</v>
      </c>
      <c r="J280" s="133">
        <v>1793</v>
      </c>
      <c r="K280" s="133">
        <v>581</v>
      </c>
      <c r="L280" s="133">
        <v>282</v>
      </c>
      <c r="M280" s="133">
        <v>7</v>
      </c>
      <c r="N280" s="133">
        <v>1930</v>
      </c>
      <c r="O280" s="133">
        <v>890</v>
      </c>
      <c r="P280" s="133">
        <v>622</v>
      </c>
      <c r="Q280" s="133">
        <v>303</v>
      </c>
      <c r="R280" s="120">
        <v>267</v>
      </c>
    </row>
    <row r="281" spans="1:18" s="92" customFormat="1" ht="15" customHeight="1">
      <c r="A281" s="117">
        <v>268</v>
      </c>
      <c r="B281" s="148" t="s">
        <v>551</v>
      </c>
      <c r="C281" s="156">
        <v>3</v>
      </c>
      <c r="D281" s="156">
        <v>2</v>
      </c>
      <c r="E281" s="157">
        <v>326</v>
      </c>
      <c r="F281" s="157">
        <v>305</v>
      </c>
      <c r="G281" s="158">
        <v>84</v>
      </c>
      <c r="H281" s="133">
        <v>2</v>
      </c>
      <c r="I281" s="133">
        <v>568</v>
      </c>
      <c r="J281" s="133">
        <v>280</v>
      </c>
      <c r="K281" s="133">
        <v>99</v>
      </c>
      <c r="L281" s="133">
        <v>56</v>
      </c>
      <c r="M281" s="133">
        <v>2</v>
      </c>
      <c r="N281" s="133">
        <v>300</v>
      </c>
      <c r="O281" s="133">
        <v>152</v>
      </c>
      <c r="P281" s="133">
        <v>92</v>
      </c>
      <c r="Q281" s="133">
        <v>45</v>
      </c>
      <c r="R281" s="120">
        <v>268</v>
      </c>
    </row>
    <row r="282" spans="1:18" s="92" customFormat="1" ht="15" customHeight="1">
      <c r="A282" s="117">
        <v>269</v>
      </c>
      <c r="B282" s="148" t="s">
        <v>552</v>
      </c>
      <c r="C282" s="156">
        <v>1</v>
      </c>
      <c r="D282" s="156">
        <v>1</v>
      </c>
      <c r="E282" s="157">
        <v>160</v>
      </c>
      <c r="F282" s="157">
        <v>160</v>
      </c>
      <c r="G282" s="158">
        <v>40</v>
      </c>
      <c r="H282" s="133">
        <v>1</v>
      </c>
      <c r="I282" s="133">
        <v>258</v>
      </c>
      <c r="J282" s="133">
        <v>131</v>
      </c>
      <c r="K282" s="133">
        <v>48</v>
      </c>
      <c r="L282" s="133">
        <v>26</v>
      </c>
      <c r="M282" s="133">
        <v>1</v>
      </c>
      <c r="N282" s="133">
        <v>201</v>
      </c>
      <c r="O282" s="133">
        <v>108</v>
      </c>
      <c r="P282" s="133">
        <v>71</v>
      </c>
      <c r="Q282" s="133">
        <v>31</v>
      </c>
      <c r="R282" s="120">
        <v>269</v>
      </c>
    </row>
    <row r="283" spans="1:18" s="92" customFormat="1" ht="15" customHeight="1">
      <c r="A283" s="117">
        <v>270</v>
      </c>
      <c r="B283" s="148" t="s">
        <v>553</v>
      </c>
      <c r="C283" s="156">
        <v>1</v>
      </c>
      <c r="D283" s="156">
        <v>1</v>
      </c>
      <c r="E283" s="157">
        <v>149</v>
      </c>
      <c r="F283" s="157">
        <v>149</v>
      </c>
      <c r="G283" s="158">
        <v>36</v>
      </c>
      <c r="H283" s="133">
        <v>1</v>
      </c>
      <c r="I283" s="133">
        <v>216</v>
      </c>
      <c r="J283" s="133">
        <v>104</v>
      </c>
      <c r="K283" s="133">
        <v>31</v>
      </c>
      <c r="L283" s="133">
        <v>11</v>
      </c>
      <c r="M283" s="133">
        <v>1</v>
      </c>
      <c r="N283" s="133">
        <v>320</v>
      </c>
      <c r="O283" s="133">
        <v>166</v>
      </c>
      <c r="P283" s="133">
        <v>119</v>
      </c>
      <c r="Q283" s="133">
        <v>61</v>
      </c>
      <c r="R283" s="120">
        <v>270</v>
      </c>
    </row>
    <row r="284" spans="1:18" s="92" customFormat="1" ht="15" customHeight="1">
      <c r="A284" s="117">
        <v>271</v>
      </c>
      <c r="B284" s="148" t="s">
        <v>554</v>
      </c>
      <c r="C284" s="156">
        <v>6</v>
      </c>
      <c r="D284" s="156">
        <v>5</v>
      </c>
      <c r="E284" s="157">
        <v>901</v>
      </c>
      <c r="F284" s="157">
        <v>886</v>
      </c>
      <c r="G284" s="158">
        <v>226</v>
      </c>
      <c r="H284" s="133">
        <v>3</v>
      </c>
      <c r="I284" s="133">
        <v>1265</v>
      </c>
      <c r="J284" s="133">
        <v>596</v>
      </c>
      <c r="K284" s="133">
        <v>248</v>
      </c>
      <c r="L284" s="133">
        <v>133</v>
      </c>
      <c r="M284" s="133">
        <v>4</v>
      </c>
      <c r="N284" s="133">
        <v>1009</v>
      </c>
      <c r="O284" s="133">
        <v>508</v>
      </c>
      <c r="P284" s="133">
        <v>359</v>
      </c>
      <c r="Q284" s="133">
        <v>191</v>
      </c>
      <c r="R284" s="120">
        <v>271</v>
      </c>
    </row>
    <row r="285" spans="1:18" s="92" customFormat="1" ht="15" customHeight="1">
      <c r="A285" s="117">
        <v>272</v>
      </c>
      <c r="B285" s="148" t="s">
        <v>555</v>
      </c>
      <c r="C285" s="156">
        <v>7</v>
      </c>
      <c r="D285" s="156">
        <v>3</v>
      </c>
      <c r="E285" s="157">
        <v>555</v>
      </c>
      <c r="F285" s="157">
        <v>324</v>
      </c>
      <c r="G285" s="158">
        <v>114</v>
      </c>
      <c r="H285" s="133">
        <v>2</v>
      </c>
      <c r="I285" s="133">
        <v>699</v>
      </c>
      <c r="J285" s="133">
        <v>349</v>
      </c>
      <c r="K285" s="133">
        <v>112</v>
      </c>
      <c r="L285" s="133">
        <v>51</v>
      </c>
      <c r="M285" s="133">
        <v>2</v>
      </c>
      <c r="N285" s="133">
        <v>496</v>
      </c>
      <c r="O285" s="133">
        <v>248</v>
      </c>
      <c r="P285" s="133">
        <v>182</v>
      </c>
      <c r="Q285" s="133">
        <v>92</v>
      </c>
      <c r="R285" s="120">
        <v>272</v>
      </c>
    </row>
    <row r="286" spans="1:18" s="92" customFormat="1" ht="15" customHeight="1">
      <c r="A286" s="117">
        <v>273</v>
      </c>
      <c r="B286" s="148" t="s">
        <v>115</v>
      </c>
      <c r="C286" s="156">
        <v>2</v>
      </c>
      <c r="D286" s="156">
        <v>1</v>
      </c>
      <c r="E286" s="157">
        <v>166</v>
      </c>
      <c r="F286" s="157">
        <v>122</v>
      </c>
      <c r="G286" s="158">
        <v>43</v>
      </c>
      <c r="H286" s="133">
        <v>1</v>
      </c>
      <c r="I286" s="133">
        <v>246</v>
      </c>
      <c r="J286" s="133">
        <v>111</v>
      </c>
      <c r="K286" s="133">
        <v>40</v>
      </c>
      <c r="L286" s="133">
        <v>15</v>
      </c>
      <c r="M286" s="133">
        <v>1</v>
      </c>
      <c r="N286" s="133">
        <v>210</v>
      </c>
      <c r="O286" s="133">
        <v>107</v>
      </c>
      <c r="P286" s="133">
        <v>78</v>
      </c>
      <c r="Q286" s="133">
        <v>43</v>
      </c>
      <c r="R286" s="120">
        <v>273</v>
      </c>
    </row>
    <row r="287" spans="1:18" s="92" customFormat="1" ht="15" customHeight="1">
      <c r="A287" s="117">
        <v>274</v>
      </c>
      <c r="B287" s="148" t="s">
        <v>208</v>
      </c>
      <c r="C287" s="156">
        <v>17</v>
      </c>
      <c r="D287" s="156">
        <v>9</v>
      </c>
      <c r="E287" s="157">
        <v>1441</v>
      </c>
      <c r="F287" s="157">
        <v>1190</v>
      </c>
      <c r="G287" s="158">
        <v>373</v>
      </c>
      <c r="H287" s="133">
        <v>7</v>
      </c>
      <c r="I287" s="133">
        <v>2410</v>
      </c>
      <c r="J287" s="133">
        <v>1189</v>
      </c>
      <c r="K287" s="133">
        <v>422</v>
      </c>
      <c r="L287" s="133">
        <v>192</v>
      </c>
      <c r="M287" s="133">
        <v>5</v>
      </c>
      <c r="N287" s="133">
        <v>1315</v>
      </c>
      <c r="O287" s="133">
        <v>636</v>
      </c>
      <c r="P287" s="133">
        <v>442</v>
      </c>
      <c r="Q287" s="133">
        <v>203</v>
      </c>
      <c r="R287" s="120">
        <v>274</v>
      </c>
    </row>
    <row r="288" spans="1:18" s="92" customFormat="1" ht="15" customHeight="1">
      <c r="A288" s="117">
        <v>275</v>
      </c>
      <c r="B288" s="148" t="s">
        <v>556</v>
      </c>
      <c r="C288" s="156">
        <v>5</v>
      </c>
      <c r="D288" s="156">
        <v>3</v>
      </c>
      <c r="E288" s="157">
        <v>320</v>
      </c>
      <c r="F288" s="157">
        <v>241</v>
      </c>
      <c r="G288" s="158">
        <v>63</v>
      </c>
      <c r="H288" s="133">
        <v>2</v>
      </c>
      <c r="I288" s="133">
        <v>562</v>
      </c>
      <c r="J288" s="133">
        <v>293</v>
      </c>
      <c r="K288" s="133">
        <v>90</v>
      </c>
      <c r="L288" s="133">
        <v>42</v>
      </c>
      <c r="M288" s="133">
        <v>1</v>
      </c>
      <c r="N288" s="133">
        <v>264</v>
      </c>
      <c r="O288" s="133">
        <v>131</v>
      </c>
      <c r="P288" s="133">
        <v>103</v>
      </c>
      <c r="Q288" s="133">
        <v>51</v>
      </c>
      <c r="R288" s="120">
        <v>275</v>
      </c>
    </row>
    <row r="289" spans="1:18" s="92" customFormat="1" ht="15" customHeight="1">
      <c r="A289" s="117">
        <v>276</v>
      </c>
      <c r="B289" s="148" t="s">
        <v>209</v>
      </c>
      <c r="C289" s="156">
        <v>21</v>
      </c>
      <c r="D289" s="156">
        <v>13</v>
      </c>
      <c r="E289" s="157">
        <v>1848</v>
      </c>
      <c r="F289" s="157">
        <v>1520</v>
      </c>
      <c r="G289" s="158">
        <v>464</v>
      </c>
      <c r="H289" s="133">
        <v>9</v>
      </c>
      <c r="I289" s="133">
        <v>2854</v>
      </c>
      <c r="J289" s="133">
        <v>1379</v>
      </c>
      <c r="K289" s="133">
        <v>443</v>
      </c>
      <c r="L289" s="133">
        <v>216</v>
      </c>
      <c r="M289" s="133">
        <v>5</v>
      </c>
      <c r="N289" s="133">
        <v>1315</v>
      </c>
      <c r="O289" s="133">
        <v>646</v>
      </c>
      <c r="P289" s="133">
        <v>457</v>
      </c>
      <c r="Q289" s="133">
        <v>218</v>
      </c>
      <c r="R289" s="120">
        <v>276</v>
      </c>
    </row>
    <row r="290" spans="1:18" s="92" customFormat="1" ht="15" customHeight="1">
      <c r="A290" s="117">
        <v>277</v>
      </c>
      <c r="B290" s="148" t="s">
        <v>557</v>
      </c>
      <c r="C290" s="156">
        <v>2</v>
      </c>
      <c r="D290" s="156">
        <v>1</v>
      </c>
      <c r="E290" s="157">
        <v>172</v>
      </c>
      <c r="F290" s="157">
        <v>146</v>
      </c>
      <c r="G290" s="158">
        <v>52</v>
      </c>
      <c r="H290" s="133">
        <v>1</v>
      </c>
      <c r="I290" s="133">
        <v>323</v>
      </c>
      <c r="J290" s="133">
        <v>161</v>
      </c>
      <c r="K290" s="133">
        <v>57</v>
      </c>
      <c r="L290" s="133">
        <v>31</v>
      </c>
      <c r="M290" s="133">
        <v>1</v>
      </c>
      <c r="N290" s="133">
        <v>266</v>
      </c>
      <c r="O290" s="133">
        <v>134</v>
      </c>
      <c r="P290" s="133">
        <v>94</v>
      </c>
      <c r="Q290" s="133">
        <v>50</v>
      </c>
      <c r="R290" s="120">
        <v>277</v>
      </c>
    </row>
    <row r="291" spans="1:18" s="92" customFormat="1" ht="15" customHeight="1">
      <c r="A291" s="117">
        <v>278</v>
      </c>
      <c r="B291" s="148" t="s">
        <v>558</v>
      </c>
      <c r="C291" s="156">
        <v>2</v>
      </c>
      <c r="D291" s="156">
        <v>2</v>
      </c>
      <c r="E291" s="157">
        <v>248</v>
      </c>
      <c r="F291" s="157">
        <v>248</v>
      </c>
      <c r="G291" s="158">
        <v>66</v>
      </c>
      <c r="H291" s="133">
        <v>2</v>
      </c>
      <c r="I291" s="133">
        <v>378</v>
      </c>
      <c r="J291" s="133">
        <v>175</v>
      </c>
      <c r="K291" s="133">
        <v>84</v>
      </c>
      <c r="L291" s="133">
        <v>45</v>
      </c>
      <c r="M291" s="133">
        <v>1</v>
      </c>
      <c r="N291" s="133">
        <v>292</v>
      </c>
      <c r="O291" s="133">
        <v>145</v>
      </c>
      <c r="P291" s="133">
        <v>90</v>
      </c>
      <c r="Q291" s="133">
        <v>45</v>
      </c>
      <c r="R291" s="120">
        <v>278</v>
      </c>
    </row>
    <row r="292" spans="1:18" s="92" customFormat="1" ht="19.5" customHeight="1">
      <c r="A292" s="120"/>
      <c r="B292" s="238" t="s">
        <v>8</v>
      </c>
      <c r="C292" s="238"/>
      <c r="D292" s="238"/>
      <c r="E292" s="238"/>
      <c r="F292" s="238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120"/>
    </row>
    <row r="293" spans="1:18" s="92" customFormat="1" ht="15" customHeight="1">
      <c r="A293" s="117">
        <v>279</v>
      </c>
      <c r="B293" s="147" t="s">
        <v>982</v>
      </c>
      <c r="C293" s="160">
        <v>783</v>
      </c>
      <c r="D293" s="160">
        <v>568</v>
      </c>
      <c r="E293" s="160">
        <v>62268</v>
      </c>
      <c r="F293" s="160">
        <v>54620</v>
      </c>
      <c r="G293" s="160">
        <v>13831</v>
      </c>
      <c r="H293" s="159">
        <v>316</v>
      </c>
      <c r="I293" s="159">
        <v>88537</v>
      </c>
      <c r="J293" s="159">
        <v>43361</v>
      </c>
      <c r="K293" s="159">
        <v>14964</v>
      </c>
      <c r="L293" s="159">
        <v>7225</v>
      </c>
      <c r="M293" s="159">
        <v>239</v>
      </c>
      <c r="N293" s="159">
        <v>50370</v>
      </c>
      <c r="O293" s="159">
        <v>24609</v>
      </c>
      <c r="P293" s="159">
        <v>16716</v>
      </c>
      <c r="Q293" s="159">
        <v>8313</v>
      </c>
      <c r="R293" s="120">
        <v>279</v>
      </c>
    </row>
    <row r="294" spans="1:18" s="92" customFormat="1" ht="15" customHeight="1">
      <c r="A294" s="117">
        <v>280</v>
      </c>
      <c r="B294" s="148" t="s">
        <v>210</v>
      </c>
      <c r="C294" s="156">
        <v>352</v>
      </c>
      <c r="D294" s="156">
        <v>251</v>
      </c>
      <c r="E294" s="157">
        <v>26918</v>
      </c>
      <c r="F294" s="157">
        <v>24419</v>
      </c>
      <c r="G294" s="158">
        <v>5364</v>
      </c>
      <c r="H294" s="133">
        <v>136</v>
      </c>
      <c r="I294" s="133">
        <v>36593</v>
      </c>
      <c r="J294" s="133">
        <v>17987</v>
      </c>
      <c r="K294" s="133">
        <v>5732</v>
      </c>
      <c r="L294" s="133">
        <v>2730</v>
      </c>
      <c r="M294" s="133">
        <v>92</v>
      </c>
      <c r="N294" s="133">
        <v>17282</v>
      </c>
      <c r="O294" s="133">
        <v>8387</v>
      </c>
      <c r="P294" s="133">
        <v>5507</v>
      </c>
      <c r="Q294" s="133">
        <v>2765</v>
      </c>
      <c r="R294" s="120">
        <v>280</v>
      </c>
    </row>
    <row r="295" spans="1:18" s="92" customFormat="1" ht="15" customHeight="1">
      <c r="A295" s="117">
        <v>281</v>
      </c>
      <c r="B295" s="148" t="s">
        <v>559</v>
      </c>
      <c r="C295" s="156">
        <v>1</v>
      </c>
      <c r="D295" s="156">
        <v>1</v>
      </c>
      <c r="E295" s="157">
        <v>200</v>
      </c>
      <c r="F295" s="157">
        <v>200</v>
      </c>
      <c r="G295" s="158">
        <v>47</v>
      </c>
      <c r="H295" s="133">
        <v>1</v>
      </c>
      <c r="I295" s="133">
        <v>197</v>
      </c>
      <c r="J295" s="133">
        <v>96</v>
      </c>
      <c r="K295" s="133">
        <v>20</v>
      </c>
      <c r="L295" s="133">
        <v>7</v>
      </c>
      <c r="M295" s="133">
        <v>1</v>
      </c>
      <c r="N295" s="133">
        <v>178</v>
      </c>
      <c r="O295" s="133">
        <v>92</v>
      </c>
      <c r="P295" s="133">
        <v>50</v>
      </c>
      <c r="Q295" s="133">
        <v>28</v>
      </c>
      <c r="R295" s="120">
        <v>281</v>
      </c>
    </row>
    <row r="296" spans="1:18" s="92" customFormat="1" ht="15" customHeight="1">
      <c r="A296" s="117">
        <v>282</v>
      </c>
      <c r="B296" s="148" t="s">
        <v>560</v>
      </c>
      <c r="C296" s="156">
        <v>7</v>
      </c>
      <c r="D296" s="156">
        <v>7</v>
      </c>
      <c r="E296" s="157">
        <v>833</v>
      </c>
      <c r="F296" s="157">
        <v>833</v>
      </c>
      <c r="G296" s="158">
        <v>226</v>
      </c>
      <c r="H296" s="133">
        <v>2</v>
      </c>
      <c r="I296" s="133">
        <v>1180</v>
      </c>
      <c r="J296" s="133">
        <v>556</v>
      </c>
      <c r="K296" s="133">
        <v>223</v>
      </c>
      <c r="L296" s="133">
        <v>104</v>
      </c>
      <c r="M296" s="133">
        <v>2</v>
      </c>
      <c r="N296" s="133">
        <v>722</v>
      </c>
      <c r="O296" s="133">
        <v>344</v>
      </c>
      <c r="P296" s="133">
        <v>227</v>
      </c>
      <c r="Q296" s="133">
        <v>118</v>
      </c>
      <c r="R296" s="120">
        <v>282</v>
      </c>
    </row>
    <row r="297" spans="1:18" s="92" customFormat="1" ht="15" customHeight="1">
      <c r="A297" s="117">
        <v>283</v>
      </c>
      <c r="B297" s="148" t="s">
        <v>561</v>
      </c>
      <c r="C297" s="156">
        <v>2</v>
      </c>
      <c r="D297" s="156">
        <v>1</v>
      </c>
      <c r="E297" s="157">
        <v>144</v>
      </c>
      <c r="F297" s="157">
        <v>120</v>
      </c>
      <c r="G297" s="158">
        <v>48</v>
      </c>
      <c r="H297" s="133">
        <v>2</v>
      </c>
      <c r="I297" s="133">
        <v>323</v>
      </c>
      <c r="J297" s="133">
        <v>163</v>
      </c>
      <c r="K297" s="133">
        <v>45</v>
      </c>
      <c r="L297" s="133">
        <v>18</v>
      </c>
      <c r="M297" s="133">
        <v>2</v>
      </c>
      <c r="N297" s="133">
        <v>206</v>
      </c>
      <c r="O297" s="133">
        <v>100</v>
      </c>
      <c r="P297" s="133">
        <v>90</v>
      </c>
      <c r="Q297" s="133">
        <v>44</v>
      </c>
      <c r="R297" s="120">
        <v>283</v>
      </c>
    </row>
    <row r="298" spans="1:18" s="92" customFormat="1" ht="15" customHeight="1">
      <c r="A298" s="117">
        <v>284</v>
      </c>
      <c r="B298" s="148" t="s">
        <v>562</v>
      </c>
      <c r="C298" s="156">
        <v>2</v>
      </c>
      <c r="D298" s="156">
        <v>1</v>
      </c>
      <c r="E298" s="157">
        <v>157</v>
      </c>
      <c r="F298" s="157">
        <v>50</v>
      </c>
      <c r="G298" s="158">
        <v>57</v>
      </c>
      <c r="H298" s="133">
        <v>1</v>
      </c>
      <c r="I298" s="133">
        <v>308</v>
      </c>
      <c r="J298" s="133">
        <v>143</v>
      </c>
      <c r="K298" s="133">
        <v>62</v>
      </c>
      <c r="L298" s="133">
        <v>35</v>
      </c>
      <c r="M298" s="133">
        <v>1</v>
      </c>
      <c r="N298" s="133">
        <v>196</v>
      </c>
      <c r="O298" s="133">
        <v>106</v>
      </c>
      <c r="P298" s="133">
        <v>82</v>
      </c>
      <c r="Q298" s="133">
        <v>42</v>
      </c>
      <c r="R298" s="120">
        <v>284</v>
      </c>
    </row>
    <row r="299" spans="1:18" s="92" customFormat="1" ht="15" customHeight="1">
      <c r="A299" s="117">
        <v>285</v>
      </c>
      <c r="B299" s="148" t="s">
        <v>211</v>
      </c>
      <c r="C299" s="156">
        <v>14</v>
      </c>
      <c r="D299" s="156">
        <v>9</v>
      </c>
      <c r="E299" s="157">
        <v>1230</v>
      </c>
      <c r="F299" s="157">
        <v>935</v>
      </c>
      <c r="G299" s="158">
        <v>322</v>
      </c>
      <c r="H299" s="133">
        <v>5</v>
      </c>
      <c r="I299" s="133">
        <v>1921</v>
      </c>
      <c r="J299" s="133">
        <v>1006</v>
      </c>
      <c r="K299" s="133">
        <v>354</v>
      </c>
      <c r="L299" s="133">
        <v>167</v>
      </c>
      <c r="M299" s="133">
        <v>3</v>
      </c>
      <c r="N299" s="133">
        <v>1016</v>
      </c>
      <c r="O299" s="133">
        <v>491</v>
      </c>
      <c r="P299" s="133">
        <v>289</v>
      </c>
      <c r="Q299" s="133">
        <v>146</v>
      </c>
      <c r="R299" s="120">
        <v>285</v>
      </c>
    </row>
    <row r="300" spans="1:18" s="92" customFormat="1" ht="15" customHeight="1">
      <c r="A300" s="117">
        <v>286</v>
      </c>
      <c r="B300" s="148" t="s">
        <v>563</v>
      </c>
      <c r="C300" s="156">
        <v>9</v>
      </c>
      <c r="D300" s="156">
        <v>9</v>
      </c>
      <c r="E300" s="157">
        <v>743</v>
      </c>
      <c r="F300" s="157">
        <v>743</v>
      </c>
      <c r="G300" s="158">
        <v>176</v>
      </c>
      <c r="H300" s="133">
        <v>2</v>
      </c>
      <c r="I300" s="133">
        <v>987</v>
      </c>
      <c r="J300" s="133">
        <v>478</v>
      </c>
      <c r="K300" s="133">
        <v>176</v>
      </c>
      <c r="L300" s="133">
        <v>83</v>
      </c>
      <c r="M300" s="133">
        <v>3</v>
      </c>
      <c r="N300" s="133">
        <v>970</v>
      </c>
      <c r="O300" s="133">
        <v>469</v>
      </c>
      <c r="P300" s="133">
        <v>335</v>
      </c>
      <c r="Q300" s="133">
        <v>156</v>
      </c>
      <c r="R300" s="120">
        <v>286</v>
      </c>
    </row>
    <row r="301" spans="1:18" s="92" customFormat="1" ht="15" customHeight="1">
      <c r="A301" s="117">
        <v>287</v>
      </c>
      <c r="B301" s="148" t="s">
        <v>564</v>
      </c>
      <c r="C301" s="156">
        <v>3</v>
      </c>
      <c r="D301" s="156">
        <v>3</v>
      </c>
      <c r="E301" s="157">
        <v>459</v>
      </c>
      <c r="F301" s="157">
        <v>459</v>
      </c>
      <c r="G301" s="158">
        <v>142</v>
      </c>
      <c r="H301" s="133">
        <v>2</v>
      </c>
      <c r="I301" s="133">
        <v>704</v>
      </c>
      <c r="J301" s="133">
        <v>322</v>
      </c>
      <c r="K301" s="133">
        <v>104</v>
      </c>
      <c r="L301" s="133">
        <v>51</v>
      </c>
      <c r="M301" s="133">
        <v>2</v>
      </c>
      <c r="N301" s="133">
        <v>524</v>
      </c>
      <c r="O301" s="133">
        <v>268</v>
      </c>
      <c r="P301" s="133">
        <v>198</v>
      </c>
      <c r="Q301" s="133">
        <v>90</v>
      </c>
      <c r="R301" s="120">
        <v>287</v>
      </c>
    </row>
    <row r="302" spans="1:18" s="92" customFormat="1" ht="15" customHeight="1">
      <c r="A302" s="117">
        <v>288</v>
      </c>
      <c r="B302" s="148" t="s">
        <v>212</v>
      </c>
      <c r="C302" s="156">
        <v>2</v>
      </c>
      <c r="D302" s="156">
        <v>2</v>
      </c>
      <c r="E302" s="157">
        <v>341</v>
      </c>
      <c r="F302" s="157">
        <v>341</v>
      </c>
      <c r="G302" s="158">
        <v>81</v>
      </c>
      <c r="H302" s="133">
        <v>2</v>
      </c>
      <c r="I302" s="133">
        <v>405</v>
      </c>
      <c r="J302" s="133">
        <v>205</v>
      </c>
      <c r="K302" s="133">
        <v>73</v>
      </c>
      <c r="L302" s="133">
        <v>41</v>
      </c>
      <c r="M302" s="133">
        <v>2</v>
      </c>
      <c r="N302" s="133">
        <v>235</v>
      </c>
      <c r="O302" s="133">
        <v>116</v>
      </c>
      <c r="P302" s="133">
        <v>90</v>
      </c>
      <c r="Q302" s="133">
        <v>42</v>
      </c>
      <c r="R302" s="120">
        <v>288</v>
      </c>
    </row>
    <row r="303" spans="1:18" s="92" customFormat="1" ht="15" customHeight="1">
      <c r="A303" s="117">
        <v>289</v>
      </c>
      <c r="B303" s="148" t="s">
        <v>565</v>
      </c>
      <c r="C303" s="156">
        <v>3</v>
      </c>
      <c r="D303" s="156">
        <v>2</v>
      </c>
      <c r="E303" s="157">
        <v>338</v>
      </c>
      <c r="F303" s="157">
        <v>303</v>
      </c>
      <c r="G303" s="158">
        <v>79</v>
      </c>
      <c r="H303" s="133">
        <v>2</v>
      </c>
      <c r="I303" s="133">
        <v>470</v>
      </c>
      <c r="J303" s="133">
        <v>229</v>
      </c>
      <c r="K303" s="133">
        <v>85</v>
      </c>
      <c r="L303" s="133">
        <v>31</v>
      </c>
      <c r="M303" s="133">
        <v>2</v>
      </c>
      <c r="N303" s="133">
        <v>230</v>
      </c>
      <c r="O303" s="133">
        <v>98</v>
      </c>
      <c r="P303" s="133">
        <v>73</v>
      </c>
      <c r="Q303" s="133">
        <v>25</v>
      </c>
      <c r="R303" s="120">
        <v>289</v>
      </c>
    </row>
    <row r="304" spans="1:18" s="92" customFormat="1" ht="15" customHeight="1">
      <c r="A304" s="117">
        <v>290</v>
      </c>
      <c r="B304" s="148" t="s">
        <v>566</v>
      </c>
      <c r="C304" s="156">
        <v>14</v>
      </c>
      <c r="D304" s="156">
        <v>11</v>
      </c>
      <c r="E304" s="157">
        <v>1136</v>
      </c>
      <c r="F304" s="157">
        <v>1045</v>
      </c>
      <c r="G304" s="158">
        <v>267</v>
      </c>
      <c r="H304" s="133">
        <v>6</v>
      </c>
      <c r="I304" s="133">
        <v>1835</v>
      </c>
      <c r="J304" s="133">
        <v>879</v>
      </c>
      <c r="K304" s="133">
        <v>302</v>
      </c>
      <c r="L304" s="133">
        <v>146</v>
      </c>
      <c r="M304" s="133">
        <v>4</v>
      </c>
      <c r="N304" s="133">
        <v>1103</v>
      </c>
      <c r="O304" s="133">
        <v>562</v>
      </c>
      <c r="P304" s="133">
        <v>344</v>
      </c>
      <c r="Q304" s="133">
        <v>169</v>
      </c>
      <c r="R304" s="120">
        <v>290</v>
      </c>
    </row>
    <row r="305" spans="1:18" s="92" customFormat="1" ht="15" customHeight="1">
      <c r="A305" s="117">
        <v>291</v>
      </c>
      <c r="B305" s="148" t="s">
        <v>567</v>
      </c>
      <c r="C305" s="156">
        <v>3</v>
      </c>
      <c r="D305" s="156">
        <v>2</v>
      </c>
      <c r="E305" s="157">
        <v>143</v>
      </c>
      <c r="F305" s="157">
        <v>118</v>
      </c>
      <c r="G305" s="158">
        <v>39</v>
      </c>
      <c r="H305" s="133">
        <v>1</v>
      </c>
      <c r="I305" s="133">
        <v>214</v>
      </c>
      <c r="J305" s="133">
        <v>108</v>
      </c>
      <c r="K305" s="133">
        <v>33</v>
      </c>
      <c r="L305" s="133">
        <v>23</v>
      </c>
      <c r="M305" s="133">
        <v>1</v>
      </c>
      <c r="N305" s="133">
        <v>177</v>
      </c>
      <c r="O305" s="133">
        <v>92</v>
      </c>
      <c r="P305" s="133">
        <v>70</v>
      </c>
      <c r="Q305" s="133">
        <v>24</v>
      </c>
      <c r="R305" s="120">
        <v>291</v>
      </c>
    </row>
    <row r="306" spans="1:18" s="92" customFormat="1" ht="15" customHeight="1">
      <c r="A306" s="117">
        <v>292</v>
      </c>
      <c r="B306" s="148" t="s">
        <v>568</v>
      </c>
      <c r="C306" s="156">
        <v>2</v>
      </c>
      <c r="D306" s="156">
        <v>1</v>
      </c>
      <c r="E306" s="157">
        <v>124</v>
      </c>
      <c r="F306" s="157">
        <v>75</v>
      </c>
      <c r="G306" s="158">
        <v>29</v>
      </c>
      <c r="H306" s="133">
        <v>1</v>
      </c>
      <c r="I306" s="133">
        <v>192</v>
      </c>
      <c r="J306" s="133">
        <v>90</v>
      </c>
      <c r="K306" s="133">
        <v>29</v>
      </c>
      <c r="L306" s="133">
        <v>14</v>
      </c>
      <c r="M306" s="133">
        <v>1</v>
      </c>
      <c r="N306" s="133">
        <v>112</v>
      </c>
      <c r="O306" s="133">
        <v>53</v>
      </c>
      <c r="P306" s="133">
        <v>40</v>
      </c>
      <c r="Q306" s="133">
        <v>22</v>
      </c>
      <c r="R306" s="120">
        <v>292</v>
      </c>
    </row>
    <row r="307" spans="1:18" s="92" customFormat="1" ht="15" customHeight="1">
      <c r="A307" s="117">
        <v>293</v>
      </c>
      <c r="B307" s="148" t="s">
        <v>569</v>
      </c>
      <c r="C307" s="156">
        <v>3</v>
      </c>
      <c r="D307" s="156">
        <v>3</v>
      </c>
      <c r="E307" s="157">
        <v>513</v>
      </c>
      <c r="F307" s="157">
        <v>513</v>
      </c>
      <c r="G307" s="158">
        <v>136</v>
      </c>
      <c r="H307" s="133">
        <v>2</v>
      </c>
      <c r="I307" s="133">
        <v>689</v>
      </c>
      <c r="J307" s="133">
        <v>342</v>
      </c>
      <c r="K307" s="133">
        <v>130</v>
      </c>
      <c r="L307" s="133">
        <v>62</v>
      </c>
      <c r="M307" s="133">
        <v>2</v>
      </c>
      <c r="N307" s="133">
        <v>557</v>
      </c>
      <c r="O307" s="133">
        <v>271</v>
      </c>
      <c r="P307" s="133">
        <v>200</v>
      </c>
      <c r="Q307" s="133">
        <v>98</v>
      </c>
      <c r="R307" s="120">
        <v>293</v>
      </c>
    </row>
    <row r="308" spans="1:18" s="92" customFormat="1" ht="15" customHeight="1">
      <c r="A308" s="117">
        <v>294</v>
      </c>
      <c r="B308" s="148" t="s">
        <v>570</v>
      </c>
      <c r="C308" s="156">
        <v>3</v>
      </c>
      <c r="D308" s="156">
        <v>3</v>
      </c>
      <c r="E308" s="157">
        <v>367</v>
      </c>
      <c r="F308" s="157">
        <v>367</v>
      </c>
      <c r="G308" s="158">
        <v>91</v>
      </c>
      <c r="H308" s="133">
        <v>1</v>
      </c>
      <c r="I308" s="133">
        <v>499</v>
      </c>
      <c r="J308" s="133">
        <v>242</v>
      </c>
      <c r="K308" s="133">
        <v>86</v>
      </c>
      <c r="L308" s="133">
        <v>36</v>
      </c>
      <c r="M308" s="133">
        <v>1</v>
      </c>
      <c r="N308" s="133">
        <v>531</v>
      </c>
      <c r="O308" s="133">
        <v>250</v>
      </c>
      <c r="P308" s="133">
        <v>181</v>
      </c>
      <c r="Q308" s="133">
        <v>84</v>
      </c>
      <c r="R308" s="120">
        <v>294</v>
      </c>
    </row>
    <row r="309" spans="1:18" s="92" customFormat="1" ht="15" customHeight="1">
      <c r="A309" s="117">
        <v>295</v>
      </c>
      <c r="B309" s="148" t="s">
        <v>213</v>
      </c>
      <c r="C309" s="156">
        <v>15</v>
      </c>
      <c r="D309" s="156">
        <v>10</v>
      </c>
      <c r="E309" s="157">
        <v>950</v>
      </c>
      <c r="F309" s="157">
        <v>769</v>
      </c>
      <c r="G309" s="158">
        <v>251</v>
      </c>
      <c r="H309" s="133">
        <v>5</v>
      </c>
      <c r="I309" s="133">
        <v>1396</v>
      </c>
      <c r="J309" s="133">
        <v>682</v>
      </c>
      <c r="K309" s="133">
        <v>235</v>
      </c>
      <c r="L309" s="133">
        <v>107</v>
      </c>
      <c r="M309" s="133">
        <v>5</v>
      </c>
      <c r="N309" s="133">
        <v>741</v>
      </c>
      <c r="O309" s="133">
        <v>356</v>
      </c>
      <c r="P309" s="133">
        <v>268</v>
      </c>
      <c r="Q309" s="133">
        <v>132</v>
      </c>
      <c r="R309" s="120">
        <v>295</v>
      </c>
    </row>
    <row r="310" spans="1:18" s="92" customFormat="1" ht="15" customHeight="1">
      <c r="A310" s="117">
        <v>296</v>
      </c>
      <c r="B310" s="148" t="s">
        <v>214</v>
      </c>
      <c r="C310" s="156">
        <v>4</v>
      </c>
      <c r="D310" s="156">
        <v>1</v>
      </c>
      <c r="E310" s="157">
        <v>247</v>
      </c>
      <c r="F310" s="157">
        <v>96</v>
      </c>
      <c r="G310" s="158">
        <v>72</v>
      </c>
      <c r="H310" s="133">
        <v>2</v>
      </c>
      <c r="I310" s="133">
        <v>457</v>
      </c>
      <c r="J310" s="133">
        <v>225</v>
      </c>
      <c r="K310" s="133">
        <v>101</v>
      </c>
      <c r="L310" s="133">
        <v>57</v>
      </c>
      <c r="M310" s="133">
        <v>1</v>
      </c>
      <c r="N310" s="133">
        <v>290</v>
      </c>
      <c r="O310" s="133">
        <v>147</v>
      </c>
      <c r="P310" s="133">
        <v>84</v>
      </c>
      <c r="Q310" s="133">
        <v>45</v>
      </c>
      <c r="R310" s="120">
        <v>296</v>
      </c>
    </row>
    <row r="311" spans="1:18" s="92" customFormat="1" ht="15" customHeight="1">
      <c r="A311" s="117">
        <v>297</v>
      </c>
      <c r="B311" s="148" t="s">
        <v>215</v>
      </c>
      <c r="C311" s="156">
        <v>3</v>
      </c>
      <c r="D311" s="156">
        <v>3</v>
      </c>
      <c r="E311" s="157">
        <v>219</v>
      </c>
      <c r="F311" s="157">
        <v>219</v>
      </c>
      <c r="G311" s="158">
        <v>47</v>
      </c>
      <c r="H311" s="133">
        <v>1</v>
      </c>
      <c r="I311" s="133">
        <v>336</v>
      </c>
      <c r="J311" s="133">
        <v>157</v>
      </c>
      <c r="K311" s="133">
        <v>59</v>
      </c>
      <c r="L311" s="133">
        <v>30</v>
      </c>
      <c r="M311" s="133">
        <v>1</v>
      </c>
      <c r="N311" s="133">
        <v>166</v>
      </c>
      <c r="O311" s="133">
        <v>89</v>
      </c>
      <c r="P311" s="133">
        <v>59</v>
      </c>
      <c r="Q311" s="133">
        <v>25</v>
      </c>
      <c r="R311" s="120">
        <v>297</v>
      </c>
    </row>
    <row r="312" spans="1:18" s="92" customFormat="1" ht="15" customHeight="1">
      <c r="A312" s="117">
        <v>298</v>
      </c>
      <c r="B312" s="148" t="s">
        <v>571</v>
      </c>
      <c r="C312" s="156">
        <v>3</v>
      </c>
      <c r="D312" s="156">
        <v>2</v>
      </c>
      <c r="E312" s="157">
        <v>172</v>
      </c>
      <c r="F312" s="157">
        <v>108</v>
      </c>
      <c r="G312" s="158">
        <v>32</v>
      </c>
      <c r="H312" s="133">
        <v>1</v>
      </c>
      <c r="I312" s="133">
        <v>317</v>
      </c>
      <c r="J312" s="133">
        <v>146</v>
      </c>
      <c r="K312" s="133">
        <v>56</v>
      </c>
      <c r="L312" s="133">
        <v>25</v>
      </c>
      <c r="M312" s="133">
        <v>1</v>
      </c>
      <c r="N312" s="133">
        <v>155</v>
      </c>
      <c r="O312" s="133">
        <v>75</v>
      </c>
      <c r="P312" s="133">
        <v>42</v>
      </c>
      <c r="Q312" s="133">
        <v>20</v>
      </c>
      <c r="R312" s="120">
        <v>298</v>
      </c>
    </row>
    <row r="313" spans="1:18" s="92" customFormat="1" ht="15" customHeight="1">
      <c r="A313" s="117">
        <v>299</v>
      </c>
      <c r="B313" s="148" t="s">
        <v>572</v>
      </c>
      <c r="C313" s="156">
        <v>9</v>
      </c>
      <c r="D313" s="156">
        <v>9</v>
      </c>
      <c r="E313" s="157">
        <v>765</v>
      </c>
      <c r="F313" s="157">
        <v>765</v>
      </c>
      <c r="G313" s="158">
        <v>169</v>
      </c>
      <c r="H313" s="133">
        <v>3</v>
      </c>
      <c r="I313" s="133">
        <v>972</v>
      </c>
      <c r="J313" s="133">
        <v>474</v>
      </c>
      <c r="K313" s="133">
        <v>178</v>
      </c>
      <c r="L313" s="133">
        <v>81</v>
      </c>
      <c r="M313" s="133">
        <v>4</v>
      </c>
      <c r="N313" s="133">
        <v>679</v>
      </c>
      <c r="O313" s="133">
        <v>338</v>
      </c>
      <c r="P313" s="133">
        <v>211</v>
      </c>
      <c r="Q313" s="133">
        <v>117</v>
      </c>
      <c r="R313" s="120">
        <v>299</v>
      </c>
    </row>
    <row r="314" spans="1:18" s="92" customFormat="1" ht="15" customHeight="1">
      <c r="A314" s="117">
        <v>300</v>
      </c>
      <c r="B314" s="148" t="s">
        <v>573</v>
      </c>
      <c r="C314" s="156">
        <v>6</v>
      </c>
      <c r="D314" s="156">
        <v>6</v>
      </c>
      <c r="E314" s="157">
        <v>381</v>
      </c>
      <c r="F314" s="157">
        <v>381</v>
      </c>
      <c r="G314" s="158">
        <v>84</v>
      </c>
      <c r="H314" s="133">
        <v>3</v>
      </c>
      <c r="I314" s="133">
        <v>516</v>
      </c>
      <c r="J314" s="133">
        <v>255</v>
      </c>
      <c r="K314" s="133">
        <v>94</v>
      </c>
      <c r="L314" s="133">
        <v>47</v>
      </c>
      <c r="M314" s="133">
        <v>1</v>
      </c>
      <c r="N314" s="133">
        <v>311</v>
      </c>
      <c r="O314" s="133">
        <v>139</v>
      </c>
      <c r="P314" s="133">
        <v>121</v>
      </c>
      <c r="Q314" s="133">
        <v>67</v>
      </c>
      <c r="R314" s="120">
        <v>300</v>
      </c>
    </row>
    <row r="315" spans="1:18" s="92" customFormat="1" ht="15" customHeight="1">
      <c r="A315" s="117">
        <v>301</v>
      </c>
      <c r="B315" s="148" t="s">
        <v>574</v>
      </c>
      <c r="C315" s="156">
        <v>4</v>
      </c>
      <c r="D315" s="156">
        <v>4</v>
      </c>
      <c r="E315" s="157">
        <v>474</v>
      </c>
      <c r="F315" s="157">
        <v>474</v>
      </c>
      <c r="G315" s="158">
        <v>93</v>
      </c>
      <c r="H315" s="133">
        <v>1</v>
      </c>
      <c r="I315" s="133">
        <v>590</v>
      </c>
      <c r="J315" s="133">
        <v>294</v>
      </c>
      <c r="K315" s="133">
        <v>97</v>
      </c>
      <c r="L315" s="133">
        <v>42</v>
      </c>
      <c r="M315" s="133">
        <v>1</v>
      </c>
      <c r="N315" s="133">
        <v>329</v>
      </c>
      <c r="O315" s="133">
        <v>172</v>
      </c>
      <c r="P315" s="133">
        <v>153</v>
      </c>
      <c r="Q315" s="133">
        <v>92</v>
      </c>
      <c r="R315" s="120">
        <v>301</v>
      </c>
    </row>
    <row r="316" spans="1:18" s="92" customFormat="1" ht="15" customHeight="1">
      <c r="A316" s="117">
        <v>302</v>
      </c>
      <c r="B316" s="148" t="s">
        <v>575</v>
      </c>
      <c r="C316" s="156">
        <v>4</v>
      </c>
      <c r="D316" s="156">
        <v>4</v>
      </c>
      <c r="E316" s="157">
        <v>587</v>
      </c>
      <c r="F316" s="157">
        <v>587</v>
      </c>
      <c r="G316" s="158">
        <v>138</v>
      </c>
      <c r="H316" s="133">
        <v>4</v>
      </c>
      <c r="I316" s="133">
        <v>929</v>
      </c>
      <c r="J316" s="133">
        <v>492</v>
      </c>
      <c r="K316" s="133">
        <v>167</v>
      </c>
      <c r="L316" s="133">
        <v>82</v>
      </c>
      <c r="M316" s="133">
        <v>3</v>
      </c>
      <c r="N316" s="133">
        <v>500</v>
      </c>
      <c r="O316" s="133">
        <v>238</v>
      </c>
      <c r="P316" s="133">
        <v>164</v>
      </c>
      <c r="Q316" s="133">
        <v>86</v>
      </c>
      <c r="R316" s="120">
        <v>302</v>
      </c>
    </row>
    <row r="317" spans="1:18" s="92" customFormat="1" ht="15" customHeight="1">
      <c r="A317" s="117">
        <v>303</v>
      </c>
      <c r="B317" s="148" t="s">
        <v>216</v>
      </c>
      <c r="C317" s="156">
        <v>9</v>
      </c>
      <c r="D317" s="156">
        <v>5</v>
      </c>
      <c r="E317" s="157">
        <v>903</v>
      </c>
      <c r="F317" s="157">
        <v>602</v>
      </c>
      <c r="G317" s="158">
        <v>245</v>
      </c>
      <c r="H317" s="133">
        <v>4</v>
      </c>
      <c r="I317" s="133">
        <v>1342</v>
      </c>
      <c r="J317" s="133">
        <v>616</v>
      </c>
      <c r="K317" s="133">
        <v>240</v>
      </c>
      <c r="L317" s="133">
        <v>128</v>
      </c>
      <c r="M317" s="133">
        <v>4</v>
      </c>
      <c r="N317" s="133">
        <v>750</v>
      </c>
      <c r="O317" s="133">
        <v>382</v>
      </c>
      <c r="P317" s="133">
        <v>262</v>
      </c>
      <c r="Q317" s="133">
        <v>132</v>
      </c>
      <c r="R317" s="120">
        <v>303</v>
      </c>
    </row>
    <row r="318" spans="1:18" s="92" customFormat="1" ht="15" customHeight="1">
      <c r="A318" s="117">
        <v>304</v>
      </c>
      <c r="B318" s="148" t="s">
        <v>576</v>
      </c>
      <c r="C318" s="156">
        <v>5</v>
      </c>
      <c r="D318" s="156">
        <v>3</v>
      </c>
      <c r="E318" s="157">
        <v>279</v>
      </c>
      <c r="F318" s="157">
        <v>112</v>
      </c>
      <c r="G318" s="158">
        <v>77</v>
      </c>
      <c r="H318" s="133">
        <v>2</v>
      </c>
      <c r="I318" s="133">
        <v>424</v>
      </c>
      <c r="J318" s="133">
        <v>218</v>
      </c>
      <c r="K318" s="133">
        <v>70</v>
      </c>
      <c r="L318" s="133">
        <v>33</v>
      </c>
      <c r="M318" s="133">
        <v>1</v>
      </c>
      <c r="N318" s="133">
        <v>211</v>
      </c>
      <c r="O318" s="133">
        <v>99</v>
      </c>
      <c r="P318" s="133">
        <v>63</v>
      </c>
      <c r="Q318" s="133">
        <v>26</v>
      </c>
      <c r="R318" s="120">
        <v>304</v>
      </c>
    </row>
    <row r="319" spans="1:18" s="92" customFormat="1" ht="15" customHeight="1">
      <c r="A319" s="117">
        <v>305</v>
      </c>
      <c r="B319" s="148" t="s">
        <v>577</v>
      </c>
      <c r="C319" s="156">
        <v>7</v>
      </c>
      <c r="D319" s="156">
        <v>5</v>
      </c>
      <c r="E319" s="157">
        <v>511</v>
      </c>
      <c r="F319" s="157">
        <v>426</v>
      </c>
      <c r="G319" s="158">
        <v>126</v>
      </c>
      <c r="H319" s="133">
        <v>2</v>
      </c>
      <c r="I319" s="133">
        <v>785</v>
      </c>
      <c r="J319" s="133">
        <v>386</v>
      </c>
      <c r="K319" s="133">
        <v>132</v>
      </c>
      <c r="L319" s="133">
        <v>62</v>
      </c>
      <c r="M319" s="133">
        <v>3</v>
      </c>
      <c r="N319" s="133">
        <v>548</v>
      </c>
      <c r="O319" s="133">
        <v>274</v>
      </c>
      <c r="P319" s="133">
        <v>194</v>
      </c>
      <c r="Q319" s="133">
        <v>97</v>
      </c>
      <c r="R319" s="120">
        <v>305</v>
      </c>
    </row>
    <row r="320" spans="1:18" s="92" customFormat="1" ht="15" customHeight="1">
      <c r="A320" s="117">
        <v>306</v>
      </c>
      <c r="B320" s="148" t="s">
        <v>217</v>
      </c>
      <c r="C320" s="156">
        <v>6</v>
      </c>
      <c r="D320" s="156">
        <v>3</v>
      </c>
      <c r="E320" s="157">
        <v>357</v>
      </c>
      <c r="F320" s="157">
        <v>228</v>
      </c>
      <c r="G320" s="158">
        <v>102</v>
      </c>
      <c r="H320" s="133">
        <v>2</v>
      </c>
      <c r="I320" s="133">
        <v>606</v>
      </c>
      <c r="J320" s="133">
        <v>307</v>
      </c>
      <c r="K320" s="133">
        <v>116</v>
      </c>
      <c r="L320" s="133">
        <v>53</v>
      </c>
      <c r="M320" s="133">
        <v>2</v>
      </c>
      <c r="N320" s="133">
        <v>350</v>
      </c>
      <c r="O320" s="133">
        <v>166</v>
      </c>
      <c r="P320" s="133">
        <v>138</v>
      </c>
      <c r="Q320" s="133">
        <v>68</v>
      </c>
      <c r="R320" s="120">
        <v>306</v>
      </c>
    </row>
    <row r="321" spans="1:18" s="92" customFormat="1" ht="15" customHeight="1">
      <c r="A321" s="117">
        <v>307</v>
      </c>
      <c r="B321" s="148" t="s">
        <v>578</v>
      </c>
      <c r="C321" s="156">
        <v>3</v>
      </c>
      <c r="D321" s="156">
        <v>2</v>
      </c>
      <c r="E321" s="157">
        <v>190</v>
      </c>
      <c r="F321" s="157">
        <v>175</v>
      </c>
      <c r="G321" s="158">
        <v>45</v>
      </c>
      <c r="H321" s="133">
        <v>2</v>
      </c>
      <c r="I321" s="133">
        <v>321</v>
      </c>
      <c r="J321" s="133">
        <v>167</v>
      </c>
      <c r="K321" s="133">
        <v>57</v>
      </c>
      <c r="L321" s="133">
        <v>29</v>
      </c>
      <c r="M321" s="133">
        <v>1</v>
      </c>
      <c r="N321" s="133">
        <v>230</v>
      </c>
      <c r="O321" s="133">
        <v>112</v>
      </c>
      <c r="P321" s="133">
        <v>75</v>
      </c>
      <c r="Q321" s="133">
        <v>37</v>
      </c>
      <c r="R321" s="120">
        <v>307</v>
      </c>
    </row>
    <row r="322" spans="1:18" s="92" customFormat="1" ht="15" customHeight="1">
      <c r="A322" s="117">
        <v>308</v>
      </c>
      <c r="B322" s="148" t="s">
        <v>579</v>
      </c>
      <c r="C322" s="156">
        <v>12</v>
      </c>
      <c r="D322" s="156">
        <v>10</v>
      </c>
      <c r="E322" s="157">
        <v>987</v>
      </c>
      <c r="F322" s="157">
        <v>947</v>
      </c>
      <c r="G322" s="158">
        <v>230</v>
      </c>
      <c r="H322" s="133">
        <v>5</v>
      </c>
      <c r="I322" s="133">
        <v>1208</v>
      </c>
      <c r="J322" s="133">
        <v>623</v>
      </c>
      <c r="K322" s="133">
        <v>217</v>
      </c>
      <c r="L322" s="133">
        <v>95</v>
      </c>
      <c r="M322" s="133">
        <v>3</v>
      </c>
      <c r="N322" s="133">
        <v>978</v>
      </c>
      <c r="O322" s="133">
        <v>439</v>
      </c>
      <c r="P322" s="133">
        <v>302</v>
      </c>
      <c r="Q322" s="133">
        <v>139</v>
      </c>
      <c r="R322" s="120">
        <v>308</v>
      </c>
    </row>
    <row r="323" spans="1:18" s="92" customFormat="1" ht="15" customHeight="1">
      <c r="A323" s="117">
        <v>309</v>
      </c>
      <c r="B323" s="148" t="s">
        <v>580</v>
      </c>
      <c r="C323" s="156">
        <v>7</v>
      </c>
      <c r="D323" s="156">
        <v>5</v>
      </c>
      <c r="E323" s="157">
        <v>582</v>
      </c>
      <c r="F323" s="157">
        <v>432</v>
      </c>
      <c r="G323" s="158">
        <v>110</v>
      </c>
      <c r="H323" s="133">
        <v>2</v>
      </c>
      <c r="I323" s="133">
        <v>784</v>
      </c>
      <c r="J323" s="133">
        <v>389</v>
      </c>
      <c r="K323" s="133">
        <v>118</v>
      </c>
      <c r="L323" s="133">
        <v>59</v>
      </c>
      <c r="M323" s="133">
        <v>1</v>
      </c>
      <c r="N323" s="133">
        <v>356</v>
      </c>
      <c r="O323" s="133">
        <v>181</v>
      </c>
      <c r="P323" s="133">
        <v>157</v>
      </c>
      <c r="Q323" s="133">
        <v>86</v>
      </c>
      <c r="R323" s="120">
        <v>309</v>
      </c>
    </row>
    <row r="324" spans="1:18" s="92" customFormat="1" ht="15" customHeight="1">
      <c r="A324" s="117">
        <v>310</v>
      </c>
      <c r="B324" s="148" t="s">
        <v>116</v>
      </c>
      <c r="C324" s="156">
        <v>2</v>
      </c>
      <c r="D324" s="156">
        <v>1</v>
      </c>
      <c r="E324" s="157">
        <v>105</v>
      </c>
      <c r="F324" s="157">
        <v>62</v>
      </c>
      <c r="G324" s="158">
        <v>29</v>
      </c>
      <c r="H324" s="133">
        <v>1</v>
      </c>
      <c r="I324" s="133">
        <v>206</v>
      </c>
      <c r="J324" s="133">
        <v>91</v>
      </c>
      <c r="K324" s="133">
        <v>24</v>
      </c>
      <c r="L324" s="133">
        <v>7</v>
      </c>
      <c r="M324" s="133">
        <v>1</v>
      </c>
      <c r="N324" s="133">
        <v>90</v>
      </c>
      <c r="O324" s="133">
        <v>41</v>
      </c>
      <c r="P324" s="133">
        <v>36</v>
      </c>
      <c r="Q324" s="133">
        <v>19</v>
      </c>
      <c r="R324" s="120">
        <v>310</v>
      </c>
    </row>
    <row r="325" spans="1:18" s="92" customFormat="1" ht="15" customHeight="1">
      <c r="A325" s="117">
        <v>311</v>
      </c>
      <c r="B325" s="148" t="s">
        <v>218</v>
      </c>
      <c r="C325" s="156">
        <v>47</v>
      </c>
      <c r="D325" s="156">
        <v>29</v>
      </c>
      <c r="E325" s="157">
        <v>3465</v>
      </c>
      <c r="F325" s="157">
        <v>2504</v>
      </c>
      <c r="G325" s="158">
        <v>810</v>
      </c>
      <c r="H325" s="133">
        <v>18</v>
      </c>
      <c r="I325" s="133">
        <v>4987</v>
      </c>
      <c r="J325" s="133">
        <v>2401</v>
      </c>
      <c r="K325" s="133">
        <v>847</v>
      </c>
      <c r="L325" s="133">
        <v>456</v>
      </c>
      <c r="M325" s="133">
        <v>12</v>
      </c>
      <c r="N325" s="133">
        <v>2783</v>
      </c>
      <c r="O325" s="133">
        <v>1403</v>
      </c>
      <c r="P325" s="133">
        <v>892</v>
      </c>
      <c r="Q325" s="133">
        <v>434</v>
      </c>
      <c r="R325" s="120">
        <v>311</v>
      </c>
    </row>
    <row r="326" spans="1:18" s="92" customFormat="1" ht="15" customHeight="1">
      <c r="A326" s="117">
        <v>312</v>
      </c>
      <c r="B326" s="148" t="s">
        <v>219</v>
      </c>
      <c r="C326" s="156">
        <v>15</v>
      </c>
      <c r="D326" s="156">
        <v>7</v>
      </c>
      <c r="E326" s="157">
        <v>1217</v>
      </c>
      <c r="F326" s="157">
        <v>821</v>
      </c>
      <c r="G326" s="158">
        <v>309</v>
      </c>
      <c r="H326" s="133">
        <v>6</v>
      </c>
      <c r="I326" s="133">
        <v>1950</v>
      </c>
      <c r="J326" s="133">
        <v>953</v>
      </c>
      <c r="K326" s="133">
        <v>343</v>
      </c>
      <c r="L326" s="133">
        <v>166</v>
      </c>
      <c r="M326" s="133">
        <v>3</v>
      </c>
      <c r="N326" s="133">
        <v>1002</v>
      </c>
      <c r="O326" s="133">
        <v>509</v>
      </c>
      <c r="P326" s="133">
        <v>307</v>
      </c>
      <c r="Q326" s="133">
        <v>162</v>
      </c>
      <c r="R326" s="120">
        <v>312</v>
      </c>
    </row>
    <row r="327" spans="1:18" s="92" customFormat="1" ht="15" customHeight="1">
      <c r="A327" s="117">
        <v>313</v>
      </c>
      <c r="B327" s="148" t="s">
        <v>581</v>
      </c>
      <c r="C327" s="156">
        <v>2</v>
      </c>
      <c r="D327" s="156">
        <v>1</v>
      </c>
      <c r="E327" s="157">
        <v>336</v>
      </c>
      <c r="F327" s="157">
        <v>256</v>
      </c>
      <c r="G327" s="158">
        <v>73</v>
      </c>
      <c r="H327" s="133">
        <v>1</v>
      </c>
      <c r="I327" s="133">
        <v>397</v>
      </c>
      <c r="J327" s="133">
        <v>209</v>
      </c>
      <c r="K327" s="133">
        <v>78</v>
      </c>
      <c r="L327" s="133">
        <v>32</v>
      </c>
      <c r="M327" s="133">
        <v>1</v>
      </c>
      <c r="N327" s="133">
        <v>237</v>
      </c>
      <c r="O327" s="133">
        <v>113</v>
      </c>
      <c r="P327" s="133">
        <v>92</v>
      </c>
      <c r="Q327" s="133">
        <v>46</v>
      </c>
      <c r="R327" s="120">
        <v>313</v>
      </c>
    </row>
    <row r="328" spans="1:18" s="92" customFormat="1" ht="15" customHeight="1">
      <c r="A328" s="117">
        <v>314</v>
      </c>
      <c r="B328" s="148" t="s">
        <v>582</v>
      </c>
      <c r="C328" s="156">
        <v>13</v>
      </c>
      <c r="D328" s="156">
        <v>11</v>
      </c>
      <c r="E328" s="157">
        <v>1280</v>
      </c>
      <c r="F328" s="157">
        <v>1193</v>
      </c>
      <c r="G328" s="158">
        <v>346</v>
      </c>
      <c r="H328" s="133">
        <v>8</v>
      </c>
      <c r="I328" s="133">
        <v>1812</v>
      </c>
      <c r="J328" s="133">
        <v>881</v>
      </c>
      <c r="K328" s="133">
        <v>308</v>
      </c>
      <c r="L328" s="133">
        <v>142</v>
      </c>
      <c r="M328" s="133">
        <v>5</v>
      </c>
      <c r="N328" s="133">
        <v>1319</v>
      </c>
      <c r="O328" s="133">
        <v>631</v>
      </c>
      <c r="P328" s="133">
        <v>466</v>
      </c>
      <c r="Q328" s="133">
        <v>228</v>
      </c>
      <c r="R328" s="120">
        <v>314</v>
      </c>
    </row>
    <row r="329" spans="1:18" s="92" customFormat="1" ht="15" customHeight="1">
      <c r="A329" s="117">
        <v>315</v>
      </c>
      <c r="B329" s="148" t="s">
        <v>220</v>
      </c>
      <c r="C329" s="156">
        <v>13</v>
      </c>
      <c r="D329" s="156">
        <v>13</v>
      </c>
      <c r="E329" s="157">
        <v>1458</v>
      </c>
      <c r="F329" s="157">
        <v>1458</v>
      </c>
      <c r="G329" s="158">
        <v>337</v>
      </c>
      <c r="H329" s="133">
        <v>7</v>
      </c>
      <c r="I329" s="133">
        <v>2095</v>
      </c>
      <c r="J329" s="133">
        <v>1048</v>
      </c>
      <c r="K329" s="133">
        <v>347</v>
      </c>
      <c r="L329" s="133">
        <v>168</v>
      </c>
      <c r="M329" s="133">
        <v>7</v>
      </c>
      <c r="N329" s="133">
        <v>1198</v>
      </c>
      <c r="O329" s="133">
        <v>600</v>
      </c>
      <c r="P329" s="133">
        <v>413</v>
      </c>
      <c r="Q329" s="133">
        <v>205</v>
      </c>
      <c r="R329" s="120">
        <v>315</v>
      </c>
    </row>
    <row r="330" spans="1:18" s="92" customFormat="1" ht="15" customHeight="1">
      <c r="A330" s="117">
        <v>316</v>
      </c>
      <c r="B330" s="148" t="s">
        <v>583</v>
      </c>
      <c r="C330" s="156">
        <v>4</v>
      </c>
      <c r="D330" s="156">
        <v>2</v>
      </c>
      <c r="E330" s="157">
        <v>185</v>
      </c>
      <c r="F330" s="157">
        <v>154</v>
      </c>
      <c r="G330" s="158">
        <v>49</v>
      </c>
      <c r="H330" s="133">
        <v>2</v>
      </c>
      <c r="I330" s="133">
        <v>360</v>
      </c>
      <c r="J330" s="133">
        <v>183</v>
      </c>
      <c r="K330" s="133">
        <v>78</v>
      </c>
      <c r="L330" s="133">
        <v>45</v>
      </c>
      <c r="M330" s="133">
        <v>1</v>
      </c>
      <c r="N330" s="133">
        <v>283</v>
      </c>
      <c r="O330" s="133">
        <v>138</v>
      </c>
      <c r="P330" s="133">
        <v>91</v>
      </c>
      <c r="Q330" s="133">
        <v>42</v>
      </c>
      <c r="R330" s="120">
        <v>316</v>
      </c>
    </row>
    <row r="331" spans="1:18" s="92" customFormat="1" ht="15" customHeight="1">
      <c r="A331" s="117">
        <v>317</v>
      </c>
      <c r="B331" s="148" t="s">
        <v>584</v>
      </c>
      <c r="C331" s="156">
        <v>4</v>
      </c>
      <c r="D331" s="156">
        <v>3</v>
      </c>
      <c r="E331" s="157">
        <v>322</v>
      </c>
      <c r="F331" s="157">
        <v>281</v>
      </c>
      <c r="G331" s="158">
        <v>75</v>
      </c>
      <c r="H331" s="133">
        <v>1</v>
      </c>
      <c r="I331" s="133">
        <v>548</v>
      </c>
      <c r="J331" s="133">
        <v>263</v>
      </c>
      <c r="K331" s="133">
        <v>116</v>
      </c>
      <c r="L331" s="133">
        <v>70</v>
      </c>
      <c r="M331" s="133">
        <v>1</v>
      </c>
      <c r="N331" s="133">
        <v>373</v>
      </c>
      <c r="O331" s="133">
        <v>202</v>
      </c>
      <c r="P331" s="133">
        <v>141</v>
      </c>
      <c r="Q331" s="133">
        <v>75</v>
      </c>
      <c r="R331" s="120">
        <v>317</v>
      </c>
    </row>
    <row r="332" spans="1:18" s="92" customFormat="1" ht="15" customHeight="1">
      <c r="A332" s="117">
        <v>318</v>
      </c>
      <c r="B332" s="148" t="s">
        <v>585</v>
      </c>
      <c r="C332" s="157">
        <v>10</v>
      </c>
      <c r="D332" s="156">
        <v>6</v>
      </c>
      <c r="E332" s="157">
        <v>405</v>
      </c>
      <c r="F332" s="157">
        <v>273</v>
      </c>
      <c r="G332" s="158">
        <v>95</v>
      </c>
      <c r="H332" s="133">
        <v>3</v>
      </c>
      <c r="I332" s="133">
        <v>653</v>
      </c>
      <c r="J332" s="133">
        <v>326</v>
      </c>
      <c r="K332" s="133">
        <v>129</v>
      </c>
      <c r="L332" s="133">
        <v>71</v>
      </c>
      <c r="M332" s="133">
        <v>2</v>
      </c>
      <c r="N332" s="133">
        <v>424</v>
      </c>
      <c r="O332" s="133">
        <v>247</v>
      </c>
      <c r="P332" s="133">
        <v>157</v>
      </c>
      <c r="Q332" s="133">
        <v>78</v>
      </c>
      <c r="R332" s="120">
        <v>318</v>
      </c>
    </row>
    <row r="333" spans="1:18" s="92" customFormat="1" ht="15" customHeight="1">
      <c r="A333" s="117">
        <v>319</v>
      </c>
      <c r="B333" s="148" t="s">
        <v>108</v>
      </c>
      <c r="C333" s="156">
        <v>1</v>
      </c>
      <c r="D333" s="156">
        <v>1</v>
      </c>
      <c r="E333" s="157">
        <v>101</v>
      </c>
      <c r="F333" s="157">
        <v>101</v>
      </c>
      <c r="G333" s="158">
        <v>30</v>
      </c>
      <c r="H333" s="133">
        <v>1</v>
      </c>
      <c r="I333" s="133">
        <v>193</v>
      </c>
      <c r="J333" s="133">
        <v>100</v>
      </c>
      <c r="K333" s="133">
        <v>49</v>
      </c>
      <c r="L333" s="133">
        <v>25</v>
      </c>
      <c r="M333" s="133">
        <v>1</v>
      </c>
      <c r="N333" s="133">
        <v>191</v>
      </c>
      <c r="O333" s="133">
        <v>89</v>
      </c>
      <c r="P333" s="133">
        <v>60</v>
      </c>
      <c r="Q333" s="133">
        <v>28</v>
      </c>
      <c r="R333" s="120">
        <v>319</v>
      </c>
    </row>
    <row r="334" spans="1:18" s="92" customFormat="1" ht="15" customHeight="1">
      <c r="A334" s="117">
        <v>320</v>
      </c>
      <c r="B334" s="148" t="s">
        <v>586</v>
      </c>
      <c r="C334" s="156">
        <v>1</v>
      </c>
      <c r="D334" s="156">
        <v>1</v>
      </c>
      <c r="E334" s="157">
        <v>105</v>
      </c>
      <c r="F334" s="157">
        <v>105</v>
      </c>
      <c r="G334" s="158">
        <v>33</v>
      </c>
      <c r="H334" s="133">
        <v>1</v>
      </c>
      <c r="I334" s="133">
        <v>187</v>
      </c>
      <c r="J334" s="133">
        <v>94</v>
      </c>
      <c r="K334" s="133">
        <v>27</v>
      </c>
      <c r="L334" s="133">
        <v>13</v>
      </c>
      <c r="M334" s="133">
        <v>1</v>
      </c>
      <c r="N334" s="133">
        <v>191</v>
      </c>
      <c r="O334" s="133">
        <v>85</v>
      </c>
      <c r="P334" s="133">
        <v>72</v>
      </c>
      <c r="Q334" s="133">
        <v>40</v>
      </c>
      <c r="R334" s="120">
        <v>320</v>
      </c>
    </row>
    <row r="335" spans="1:18" s="92" customFormat="1" ht="15" customHeight="1">
      <c r="A335" s="117">
        <v>321</v>
      </c>
      <c r="B335" s="148" t="s">
        <v>587</v>
      </c>
      <c r="C335" s="156">
        <v>3</v>
      </c>
      <c r="D335" s="156">
        <v>2</v>
      </c>
      <c r="E335" s="157">
        <v>232</v>
      </c>
      <c r="F335" s="157">
        <v>170</v>
      </c>
      <c r="G335" s="158">
        <v>61</v>
      </c>
      <c r="H335" s="133">
        <v>1</v>
      </c>
      <c r="I335" s="133">
        <v>316</v>
      </c>
      <c r="J335" s="133">
        <v>148</v>
      </c>
      <c r="K335" s="133">
        <v>50</v>
      </c>
      <c r="L335" s="133">
        <v>18</v>
      </c>
      <c r="M335" s="133">
        <v>1</v>
      </c>
      <c r="N335" s="133">
        <v>265</v>
      </c>
      <c r="O335" s="133">
        <v>119</v>
      </c>
      <c r="P335" s="133">
        <v>95</v>
      </c>
      <c r="Q335" s="133">
        <v>39</v>
      </c>
      <c r="R335" s="120">
        <v>321</v>
      </c>
    </row>
    <row r="336" spans="1:18" s="92" customFormat="1" ht="15" customHeight="1">
      <c r="A336" s="117">
        <v>322</v>
      </c>
      <c r="B336" s="148" t="s">
        <v>588</v>
      </c>
      <c r="C336" s="156">
        <v>11</v>
      </c>
      <c r="D336" s="156">
        <v>8</v>
      </c>
      <c r="E336" s="157">
        <v>898</v>
      </c>
      <c r="F336" s="157">
        <v>827</v>
      </c>
      <c r="G336" s="158">
        <v>213</v>
      </c>
      <c r="H336" s="133">
        <v>3</v>
      </c>
      <c r="I336" s="133">
        <v>1270</v>
      </c>
      <c r="J336" s="133">
        <v>637</v>
      </c>
      <c r="K336" s="133">
        <v>225</v>
      </c>
      <c r="L336" s="133">
        <v>105</v>
      </c>
      <c r="M336" s="133">
        <v>3</v>
      </c>
      <c r="N336" s="133">
        <v>1150</v>
      </c>
      <c r="O336" s="133">
        <v>568</v>
      </c>
      <c r="P336" s="133">
        <v>352</v>
      </c>
      <c r="Q336" s="133">
        <v>173</v>
      </c>
      <c r="R336" s="120">
        <v>322</v>
      </c>
    </row>
    <row r="337" spans="1:18" s="92" customFormat="1" ht="15" customHeight="1">
      <c r="A337" s="117">
        <v>323</v>
      </c>
      <c r="B337" s="148" t="s">
        <v>589</v>
      </c>
      <c r="C337" s="156">
        <v>2</v>
      </c>
      <c r="D337" s="156">
        <v>1</v>
      </c>
      <c r="E337" s="157">
        <v>182</v>
      </c>
      <c r="F337" s="157">
        <v>118</v>
      </c>
      <c r="G337" s="158">
        <v>45</v>
      </c>
      <c r="H337" s="133">
        <v>1</v>
      </c>
      <c r="I337" s="133">
        <v>330</v>
      </c>
      <c r="J337" s="133">
        <v>158</v>
      </c>
      <c r="K337" s="133">
        <v>67</v>
      </c>
      <c r="L337" s="133">
        <v>34</v>
      </c>
      <c r="M337" s="133">
        <v>1</v>
      </c>
      <c r="N337" s="133">
        <v>196</v>
      </c>
      <c r="O337" s="133">
        <v>108</v>
      </c>
      <c r="P337" s="133">
        <v>65</v>
      </c>
      <c r="Q337" s="133">
        <v>34</v>
      </c>
      <c r="R337" s="120">
        <v>323</v>
      </c>
    </row>
    <row r="338" spans="1:18" s="92" customFormat="1" ht="15" customHeight="1">
      <c r="A338" s="117">
        <v>324</v>
      </c>
      <c r="B338" s="148" t="s">
        <v>590</v>
      </c>
      <c r="C338" s="156">
        <v>3</v>
      </c>
      <c r="D338" s="156">
        <v>3</v>
      </c>
      <c r="E338" s="157">
        <v>326</v>
      </c>
      <c r="F338" s="157">
        <v>326</v>
      </c>
      <c r="G338" s="158">
        <v>86</v>
      </c>
      <c r="H338" s="133">
        <v>1</v>
      </c>
      <c r="I338" s="133">
        <v>556</v>
      </c>
      <c r="J338" s="133">
        <v>275</v>
      </c>
      <c r="K338" s="133">
        <v>100</v>
      </c>
      <c r="L338" s="133">
        <v>48</v>
      </c>
      <c r="M338" s="133">
        <v>2</v>
      </c>
      <c r="N338" s="133">
        <v>407</v>
      </c>
      <c r="O338" s="133">
        <v>206</v>
      </c>
      <c r="P338" s="133">
        <v>169</v>
      </c>
      <c r="Q338" s="133">
        <v>78</v>
      </c>
      <c r="R338" s="120">
        <v>324</v>
      </c>
    </row>
    <row r="339" spans="1:18" s="92" customFormat="1" ht="15" customHeight="1">
      <c r="A339" s="117">
        <v>325</v>
      </c>
      <c r="B339" s="148" t="s">
        <v>221</v>
      </c>
      <c r="C339" s="156">
        <v>5</v>
      </c>
      <c r="D339" s="156">
        <v>2</v>
      </c>
      <c r="E339" s="157">
        <v>320</v>
      </c>
      <c r="F339" s="157">
        <v>251</v>
      </c>
      <c r="G339" s="158">
        <v>81</v>
      </c>
      <c r="H339" s="133">
        <v>3</v>
      </c>
      <c r="I339" s="133">
        <v>512</v>
      </c>
      <c r="J339" s="133">
        <v>239</v>
      </c>
      <c r="K339" s="133">
        <v>97</v>
      </c>
      <c r="L339" s="133">
        <v>43</v>
      </c>
      <c r="M339" s="133">
        <v>1</v>
      </c>
      <c r="N339" s="133">
        <v>273</v>
      </c>
      <c r="O339" s="133">
        <v>139</v>
      </c>
      <c r="P339" s="133">
        <v>100</v>
      </c>
      <c r="Q339" s="133">
        <v>52</v>
      </c>
      <c r="R339" s="120">
        <v>325</v>
      </c>
    </row>
    <row r="340" spans="1:18" s="92" customFormat="1" ht="15" customHeight="1">
      <c r="A340" s="117">
        <v>326</v>
      </c>
      <c r="B340" s="148" t="s">
        <v>591</v>
      </c>
      <c r="C340" s="156">
        <v>3</v>
      </c>
      <c r="D340" s="156">
        <v>3</v>
      </c>
      <c r="E340" s="157">
        <v>270</v>
      </c>
      <c r="F340" s="157">
        <v>270</v>
      </c>
      <c r="G340" s="158">
        <v>68</v>
      </c>
      <c r="H340" s="133">
        <v>1</v>
      </c>
      <c r="I340" s="133">
        <v>446</v>
      </c>
      <c r="J340" s="133">
        <v>231</v>
      </c>
      <c r="K340" s="133">
        <v>76</v>
      </c>
      <c r="L340" s="133">
        <v>33</v>
      </c>
      <c r="M340" s="133">
        <v>1</v>
      </c>
      <c r="N340" s="133">
        <v>288</v>
      </c>
      <c r="O340" s="133">
        <v>141</v>
      </c>
      <c r="P340" s="133">
        <v>116</v>
      </c>
      <c r="Q340" s="133">
        <v>66</v>
      </c>
      <c r="R340" s="120">
        <v>326</v>
      </c>
    </row>
    <row r="341" spans="1:18" s="92" customFormat="1" ht="15" customHeight="1">
      <c r="A341" s="117">
        <v>327</v>
      </c>
      <c r="B341" s="148" t="s">
        <v>592</v>
      </c>
      <c r="C341" s="156">
        <v>3</v>
      </c>
      <c r="D341" s="156">
        <v>2</v>
      </c>
      <c r="E341" s="157">
        <v>224</v>
      </c>
      <c r="F341" s="157">
        <v>159</v>
      </c>
      <c r="G341" s="158">
        <v>48</v>
      </c>
      <c r="H341" s="133">
        <v>1</v>
      </c>
      <c r="I341" s="133">
        <v>308</v>
      </c>
      <c r="J341" s="133">
        <v>161</v>
      </c>
      <c r="K341" s="133">
        <v>57</v>
      </c>
      <c r="L341" s="133">
        <v>27</v>
      </c>
      <c r="M341" s="133">
        <v>1</v>
      </c>
      <c r="N341" s="133">
        <v>189</v>
      </c>
      <c r="O341" s="133">
        <v>92</v>
      </c>
      <c r="P341" s="133">
        <v>75</v>
      </c>
      <c r="Q341" s="133">
        <v>43</v>
      </c>
      <c r="R341" s="120">
        <v>327</v>
      </c>
    </row>
    <row r="342" spans="1:18" s="92" customFormat="1" ht="15" customHeight="1">
      <c r="A342" s="117">
        <v>328</v>
      </c>
      <c r="B342" s="148" t="s">
        <v>593</v>
      </c>
      <c r="C342" s="156">
        <v>3</v>
      </c>
      <c r="D342" s="156">
        <v>3</v>
      </c>
      <c r="E342" s="157">
        <v>257</v>
      </c>
      <c r="F342" s="157">
        <v>257</v>
      </c>
      <c r="G342" s="158">
        <v>61</v>
      </c>
      <c r="H342" s="133">
        <v>1</v>
      </c>
      <c r="I342" s="133">
        <v>383</v>
      </c>
      <c r="J342" s="133">
        <v>186</v>
      </c>
      <c r="K342" s="133">
        <v>87</v>
      </c>
      <c r="L342" s="133">
        <v>45</v>
      </c>
      <c r="M342" s="133">
        <v>1</v>
      </c>
      <c r="N342" s="133">
        <v>250</v>
      </c>
      <c r="O342" s="133">
        <v>120</v>
      </c>
      <c r="P342" s="133">
        <v>69</v>
      </c>
      <c r="Q342" s="133">
        <v>48</v>
      </c>
      <c r="R342" s="120">
        <v>328</v>
      </c>
    </row>
    <row r="343" spans="1:18" s="92" customFormat="1" ht="15" customHeight="1">
      <c r="A343" s="117">
        <v>329</v>
      </c>
      <c r="B343" s="148" t="s">
        <v>594</v>
      </c>
      <c r="C343" s="156">
        <v>3</v>
      </c>
      <c r="D343" s="156">
        <v>2</v>
      </c>
      <c r="E343" s="157">
        <v>141</v>
      </c>
      <c r="F343" s="157">
        <v>100</v>
      </c>
      <c r="G343" s="158">
        <v>31</v>
      </c>
      <c r="H343" s="133">
        <v>1</v>
      </c>
      <c r="I343" s="133">
        <v>191</v>
      </c>
      <c r="J343" s="133">
        <v>89</v>
      </c>
      <c r="K343" s="133">
        <v>41</v>
      </c>
      <c r="L343" s="133">
        <v>24</v>
      </c>
      <c r="M343" s="133">
        <v>1</v>
      </c>
      <c r="N343" s="133">
        <v>387</v>
      </c>
      <c r="O343" s="133">
        <v>184</v>
      </c>
      <c r="P343" s="133">
        <v>132</v>
      </c>
      <c r="Q343" s="133">
        <v>68</v>
      </c>
      <c r="R343" s="120">
        <v>329</v>
      </c>
    </row>
    <row r="344" spans="1:18" s="92" customFormat="1" ht="15" customHeight="1">
      <c r="A344" s="117">
        <v>330</v>
      </c>
      <c r="B344" s="148" t="s">
        <v>222</v>
      </c>
      <c r="C344" s="156">
        <v>44</v>
      </c>
      <c r="D344" s="156">
        <v>37</v>
      </c>
      <c r="E344" s="157">
        <v>4070</v>
      </c>
      <c r="F344" s="157">
        <v>3906</v>
      </c>
      <c r="G344" s="158">
        <v>901</v>
      </c>
      <c r="H344" s="133">
        <v>20</v>
      </c>
      <c r="I344" s="133">
        <v>5828</v>
      </c>
      <c r="J344" s="133">
        <v>2822</v>
      </c>
      <c r="K344" s="133">
        <v>1055</v>
      </c>
      <c r="L344" s="133">
        <v>497</v>
      </c>
      <c r="M344" s="133">
        <v>19</v>
      </c>
      <c r="N344" s="133">
        <v>3505</v>
      </c>
      <c r="O344" s="133">
        <v>1677</v>
      </c>
      <c r="P344" s="133">
        <v>1176</v>
      </c>
      <c r="Q344" s="133">
        <v>568</v>
      </c>
      <c r="R344" s="120">
        <v>330</v>
      </c>
    </row>
    <row r="345" spans="1:18" s="92" customFormat="1" ht="15" customHeight="1">
      <c r="A345" s="117">
        <v>331</v>
      </c>
      <c r="B345" s="148" t="s">
        <v>595</v>
      </c>
      <c r="C345" s="156">
        <v>10</v>
      </c>
      <c r="D345" s="156">
        <v>8</v>
      </c>
      <c r="E345" s="157">
        <v>706</v>
      </c>
      <c r="F345" s="157">
        <v>586</v>
      </c>
      <c r="G345" s="158">
        <v>132</v>
      </c>
      <c r="H345" s="133">
        <v>4</v>
      </c>
      <c r="I345" s="133">
        <v>922</v>
      </c>
      <c r="J345" s="133">
        <v>424</v>
      </c>
      <c r="K345" s="133">
        <v>188</v>
      </c>
      <c r="L345" s="133">
        <v>93</v>
      </c>
      <c r="M345" s="133">
        <v>3</v>
      </c>
      <c r="N345" s="133">
        <v>798</v>
      </c>
      <c r="O345" s="133">
        <v>377</v>
      </c>
      <c r="P345" s="133">
        <v>267</v>
      </c>
      <c r="Q345" s="133">
        <v>125</v>
      </c>
      <c r="R345" s="120">
        <v>331</v>
      </c>
    </row>
    <row r="346" spans="1:18" s="92" customFormat="1" ht="15" customHeight="1">
      <c r="A346" s="117">
        <v>332</v>
      </c>
      <c r="B346" s="148" t="s">
        <v>596</v>
      </c>
      <c r="C346" s="156">
        <v>5</v>
      </c>
      <c r="D346" s="156">
        <v>4</v>
      </c>
      <c r="E346" s="157">
        <v>304</v>
      </c>
      <c r="F346" s="157">
        <v>268</v>
      </c>
      <c r="G346" s="158">
        <v>72</v>
      </c>
      <c r="H346" s="133">
        <v>1</v>
      </c>
      <c r="I346" s="133">
        <v>443</v>
      </c>
      <c r="J346" s="133">
        <v>215</v>
      </c>
      <c r="K346" s="133">
        <v>54</v>
      </c>
      <c r="L346" s="133">
        <v>25</v>
      </c>
      <c r="M346" s="133">
        <v>1</v>
      </c>
      <c r="N346" s="133">
        <v>247</v>
      </c>
      <c r="O346" s="133">
        <v>114</v>
      </c>
      <c r="P346" s="133">
        <v>100</v>
      </c>
      <c r="Q346" s="133">
        <v>45</v>
      </c>
      <c r="R346" s="120">
        <v>332</v>
      </c>
    </row>
    <row r="347" spans="1:18" s="92" customFormat="1" ht="15" customHeight="1">
      <c r="A347" s="117">
        <v>333</v>
      </c>
      <c r="B347" s="148" t="s">
        <v>597</v>
      </c>
      <c r="C347" s="156">
        <v>12</v>
      </c>
      <c r="D347" s="156">
        <v>8</v>
      </c>
      <c r="E347" s="157">
        <v>956</v>
      </c>
      <c r="F347" s="157">
        <v>766</v>
      </c>
      <c r="G347" s="158">
        <v>221</v>
      </c>
      <c r="H347" s="133">
        <v>5</v>
      </c>
      <c r="I347" s="133">
        <v>1383</v>
      </c>
      <c r="J347" s="133">
        <v>644</v>
      </c>
      <c r="K347" s="133">
        <v>232</v>
      </c>
      <c r="L347" s="133">
        <v>117</v>
      </c>
      <c r="M347" s="133">
        <v>4</v>
      </c>
      <c r="N347" s="133">
        <v>836</v>
      </c>
      <c r="O347" s="133">
        <v>423</v>
      </c>
      <c r="P347" s="133">
        <v>284</v>
      </c>
      <c r="Q347" s="133">
        <v>140</v>
      </c>
      <c r="R347" s="120">
        <v>333</v>
      </c>
    </row>
    <row r="348" spans="1:18" s="92" customFormat="1" ht="15" customHeight="1">
      <c r="A348" s="117">
        <v>334</v>
      </c>
      <c r="B348" s="148" t="s">
        <v>598</v>
      </c>
      <c r="C348" s="156">
        <v>20</v>
      </c>
      <c r="D348" s="156">
        <v>14</v>
      </c>
      <c r="E348" s="157">
        <v>1005</v>
      </c>
      <c r="F348" s="157">
        <v>797</v>
      </c>
      <c r="G348" s="158">
        <v>207</v>
      </c>
      <c r="H348" s="133">
        <v>4</v>
      </c>
      <c r="I348" s="133">
        <v>1457</v>
      </c>
      <c r="J348" s="133">
        <v>645</v>
      </c>
      <c r="K348" s="133">
        <v>276</v>
      </c>
      <c r="L348" s="133">
        <v>132</v>
      </c>
      <c r="M348" s="133">
        <v>1</v>
      </c>
      <c r="N348" s="133">
        <v>569</v>
      </c>
      <c r="O348" s="133">
        <v>284</v>
      </c>
      <c r="P348" s="133">
        <v>172</v>
      </c>
      <c r="Q348" s="133">
        <v>85</v>
      </c>
      <c r="R348" s="120">
        <v>334</v>
      </c>
    </row>
    <row r="349" spans="1:18" s="92" customFormat="1" ht="15" customHeight="1">
      <c r="A349" s="117">
        <v>335</v>
      </c>
      <c r="B349" s="148" t="s">
        <v>599</v>
      </c>
      <c r="C349" s="156">
        <v>2</v>
      </c>
      <c r="D349" s="156">
        <v>1</v>
      </c>
      <c r="E349" s="157">
        <v>227</v>
      </c>
      <c r="F349" s="157">
        <v>112</v>
      </c>
      <c r="G349" s="158">
        <v>47</v>
      </c>
      <c r="H349" s="133">
        <v>1</v>
      </c>
      <c r="I349" s="133">
        <v>429</v>
      </c>
      <c r="J349" s="133">
        <v>217</v>
      </c>
      <c r="K349" s="133">
        <v>82</v>
      </c>
      <c r="L349" s="133">
        <v>40</v>
      </c>
      <c r="M349" s="133">
        <v>1</v>
      </c>
      <c r="N349" s="133">
        <v>302</v>
      </c>
      <c r="O349" s="133">
        <v>147</v>
      </c>
      <c r="P349" s="133">
        <v>105</v>
      </c>
      <c r="Q349" s="133">
        <v>47</v>
      </c>
      <c r="R349" s="120">
        <v>335</v>
      </c>
    </row>
    <row r="350" spans="1:18" s="92" customFormat="1" ht="15" customHeight="1">
      <c r="A350" s="117">
        <v>336</v>
      </c>
      <c r="B350" s="148" t="s">
        <v>600</v>
      </c>
      <c r="C350" s="156">
        <v>3</v>
      </c>
      <c r="D350" s="156">
        <v>3</v>
      </c>
      <c r="E350" s="157">
        <v>377</v>
      </c>
      <c r="F350" s="157">
        <v>377</v>
      </c>
      <c r="G350" s="158">
        <v>87</v>
      </c>
      <c r="H350" s="133">
        <v>2</v>
      </c>
      <c r="I350" s="133">
        <v>542</v>
      </c>
      <c r="J350" s="133">
        <v>289</v>
      </c>
      <c r="K350" s="133">
        <v>112</v>
      </c>
      <c r="L350" s="133">
        <v>50</v>
      </c>
      <c r="M350" s="133">
        <v>2</v>
      </c>
      <c r="N350" s="133">
        <v>446</v>
      </c>
      <c r="O350" s="133">
        <v>226</v>
      </c>
      <c r="P350" s="133">
        <v>154</v>
      </c>
      <c r="Q350" s="133">
        <v>80</v>
      </c>
      <c r="R350" s="120">
        <v>336</v>
      </c>
    </row>
    <row r="351" spans="1:18" s="92" customFormat="1" ht="15" customHeight="1">
      <c r="A351" s="117">
        <v>337</v>
      </c>
      <c r="B351" s="148" t="s">
        <v>601</v>
      </c>
      <c r="C351" s="156">
        <v>3</v>
      </c>
      <c r="D351" s="156">
        <v>2</v>
      </c>
      <c r="E351" s="157">
        <v>220</v>
      </c>
      <c r="F351" s="157">
        <v>127</v>
      </c>
      <c r="G351" s="158">
        <v>47</v>
      </c>
      <c r="H351" s="133">
        <v>1</v>
      </c>
      <c r="I351" s="133">
        <v>316</v>
      </c>
      <c r="J351" s="133">
        <v>158</v>
      </c>
      <c r="K351" s="133">
        <v>45</v>
      </c>
      <c r="L351" s="133">
        <v>20</v>
      </c>
      <c r="M351" s="133">
        <v>1</v>
      </c>
      <c r="N351" s="133">
        <v>356</v>
      </c>
      <c r="O351" s="133">
        <v>154</v>
      </c>
      <c r="P351" s="133">
        <v>105</v>
      </c>
      <c r="Q351" s="133">
        <v>54</v>
      </c>
      <c r="R351" s="120">
        <v>337</v>
      </c>
    </row>
    <row r="352" spans="1:18" s="92" customFormat="1" ht="15" customHeight="1">
      <c r="A352" s="117">
        <v>338</v>
      </c>
      <c r="B352" s="148" t="s">
        <v>223</v>
      </c>
      <c r="C352" s="156">
        <v>13</v>
      </c>
      <c r="D352" s="156">
        <v>8</v>
      </c>
      <c r="E352" s="157">
        <v>1042</v>
      </c>
      <c r="F352" s="157">
        <v>931</v>
      </c>
      <c r="G352" s="158">
        <v>240</v>
      </c>
      <c r="H352" s="133">
        <v>9</v>
      </c>
      <c r="I352" s="133">
        <v>1539</v>
      </c>
      <c r="J352" s="133">
        <v>760</v>
      </c>
      <c r="K352" s="133">
        <v>293</v>
      </c>
      <c r="L352" s="133">
        <v>157</v>
      </c>
      <c r="M352" s="133">
        <v>7</v>
      </c>
      <c r="N352" s="133">
        <v>815</v>
      </c>
      <c r="O352" s="133">
        <v>385</v>
      </c>
      <c r="P352" s="133">
        <v>252</v>
      </c>
      <c r="Q352" s="133">
        <v>109</v>
      </c>
      <c r="R352" s="120">
        <v>338</v>
      </c>
    </row>
    <row r="353" spans="1:18" s="92" customFormat="1" ht="15" customHeight="1">
      <c r="A353" s="117">
        <v>339</v>
      </c>
      <c r="B353" s="148" t="s">
        <v>602</v>
      </c>
      <c r="C353" s="156">
        <v>2</v>
      </c>
      <c r="D353" s="156">
        <v>1</v>
      </c>
      <c r="E353" s="157">
        <v>107</v>
      </c>
      <c r="F353" s="157">
        <v>90</v>
      </c>
      <c r="G353" s="158">
        <v>30</v>
      </c>
      <c r="H353" s="133">
        <v>1</v>
      </c>
      <c r="I353" s="133">
        <v>249</v>
      </c>
      <c r="J353" s="133">
        <v>127</v>
      </c>
      <c r="K353" s="133">
        <v>43</v>
      </c>
      <c r="L353" s="133">
        <v>19</v>
      </c>
      <c r="M353" s="133">
        <v>1</v>
      </c>
      <c r="N353" s="133">
        <v>156</v>
      </c>
      <c r="O353" s="133">
        <v>75</v>
      </c>
      <c r="P353" s="133">
        <v>58</v>
      </c>
      <c r="Q353" s="133">
        <v>32</v>
      </c>
      <c r="R353" s="120">
        <v>339</v>
      </c>
    </row>
    <row r="354" spans="1:18" s="92" customFormat="1" ht="15" customHeight="1">
      <c r="A354" s="117">
        <v>340</v>
      </c>
      <c r="B354" s="148" t="s">
        <v>603</v>
      </c>
      <c r="C354" s="156">
        <v>4</v>
      </c>
      <c r="D354" s="156">
        <v>3</v>
      </c>
      <c r="E354" s="157">
        <v>175</v>
      </c>
      <c r="F354" s="157">
        <v>132</v>
      </c>
      <c r="G354" s="158">
        <v>42</v>
      </c>
      <c r="H354" s="133">
        <v>1</v>
      </c>
      <c r="I354" s="133">
        <v>229</v>
      </c>
      <c r="J354" s="133">
        <v>110</v>
      </c>
      <c r="K354" s="133">
        <v>47</v>
      </c>
      <c r="L354" s="133">
        <v>25</v>
      </c>
      <c r="M354" s="133">
        <v>1</v>
      </c>
      <c r="N354" s="133">
        <v>211</v>
      </c>
      <c r="O354" s="133">
        <v>106</v>
      </c>
      <c r="P354" s="133">
        <v>74</v>
      </c>
      <c r="Q354" s="133">
        <v>48</v>
      </c>
      <c r="R354" s="120">
        <v>340</v>
      </c>
    </row>
    <row r="355" spans="1:18" s="92" customFormat="1" ht="19.5" customHeight="1">
      <c r="A355" s="120"/>
      <c r="B355" s="238" t="s">
        <v>9</v>
      </c>
      <c r="C355" s="238"/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120"/>
    </row>
    <row r="356" spans="1:18" s="92" customFormat="1" ht="15" customHeight="1">
      <c r="A356" s="117">
        <v>341</v>
      </c>
      <c r="B356" s="147" t="s">
        <v>982</v>
      </c>
      <c r="C356" s="160">
        <v>1828</v>
      </c>
      <c r="D356" s="160">
        <v>1213</v>
      </c>
      <c r="E356" s="160">
        <v>144235</v>
      </c>
      <c r="F356" s="160">
        <v>114213</v>
      </c>
      <c r="G356" s="160">
        <v>29721</v>
      </c>
      <c r="H356" s="159">
        <v>563</v>
      </c>
      <c r="I356" s="159">
        <v>201600</v>
      </c>
      <c r="J356" s="159">
        <v>99139</v>
      </c>
      <c r="K356" s="159">
        <v>30309</v>
      </c>
      <c r="L356" s="159">
        <v>14863</v>
      </c>
      <c r="M356" s="159">
        <v>440</v>
      </c>
      <c r="N356" s="159">
        <v>96094</v>
      </c>
      <c r="O356" s="159">
        <v>46782</v>
      </c>
      <c r="P356" s="159">
        <v>31259</v>
      </c>
      <c r="Q356" s="159">
        <v>15489</v>
      </c>
      <c r="R356" s="120">
        <v>341</v>
      </c>
    </row>
    <row r="357" spans="1:18" s="92" customFormat="1" ht="15" customHeight="1">
      <c r="A357" s="117">
        <v>342</v>
      </c>
      <c r="B357" s="148" t="s">
        <v>224</v>
      </c>
      <c r="C357" s="156">
        <v>919</v>
      </c>
      <c r="D357" s="156">
        <v>634</v>
      </c>
      <c r="E357" s="157">
        <v>70251</v>
      </c>
      <c r="F357" s="157">
        <v>57587</v>
      </c>
      <c r="G357" s="158">
        <v>12149</v>
      </c>
      <c r="H357" s="133">
        <v>282</v>
      </c>
      <c r="I357" s="133">
        <v>91845</v>
      </c>
      <c r="J357" s="133">
        <v>45368</v>
      </c>
      <c r="K357" s="133">
        <v>12536</v>
      </c>
      <c r="L357" s="133">
        <v>6138</v>
      </c>
      <c r="M357" s="133">
        <v>193</v>
      </c>
      <c r="N357" s="133">
        <v>37336</v>
      </c>
      <c r="O357" s="133">
        <v>18217</v>
      </c>
      <c r="P357" s="133">
        <v>11713</v>
      </c>
      <c r="Q357" s="133">
        <v>5856</v>
      </c>
      <c r="R357" s="120">
        <v>342</v>
      </c>
    </row>
    <row r="358" spans="1:18" s="92" customFormat="1" ht="15" customHeight="1">
      <c r="A358" s="117">
        <v>343</v>
      </c>
      <c r="B358" s="148" t="s">
        <v>604</v>
      </c>
      <c r="C358" s="156">
        <v>3</v>
      </c>
      <c r="D358" s="156">
        <v>3</v>
      </c>
      <c r="E358" s="157">
        <v>358</v>
      </c>
      <c r="F358" s="157">
        <v>358</v>
      </c>
      <c r="G358" s="158">
        <v>97</v>
      </c>
      <c r="H358" s="133">
        <v>1</v>
      </c>
      <c r="I358" s="133">
        <v>523</v>
      </c>
      <c r="J358" s="133">
        <v>259</v>
      </c>
      <c r="K358" s="133">
        <v>83</v>
      </c>
      <c r="L358" s="133">
        <v>44</v>
      </c>
      <c r="M358" s="133">
        <v>2</v>
      </c>
      <c r="N358" s="133">
        <v>327</v>
      </c>
      <c r="O358" s="133">
        <v>155</v>
      </c>
      <c r="P358" s="133">
        <v>120</v>
      </c>
      <c r="Q358" s="133">
        <v>54</v>
      </c>
      <c r="R358" s="120">
        <v>343</v>
      </c>
    </row>
    <row r="359" spans="1:18" s="92" customFormat="1" ht="15" customHeight="1">
      <c r="A359" s="117">
        <v>344</v>
      </c>
      <c r="B359" s="148" t="s">
        <v>605</v>
      </c>
      <c r="C359" s="156">
        <v>1</v>
      </c>
      <c r="D359" s="156">
        <v>1</v>
      </c>
      <c r="E359" s="157">
        <v>118</v>
      </c>
      <c r="F359" s="157">
        <v>118</v>
      </c>
      <c r="G359" s="158">
        <v>28</v>
      </c>
      <c r="H359" s="133">
        <v>1</v>
      </c>
      <c r="I359" s="133">
        <v>253</v>
      </c>
      <c r="J359" s="133">
        <v>119</v>
      </c>
      <c r="K359" s="133">
        <v>50</v>
      </c>
      <c r="L359" s="133">
        <v>22</v>
      </c>
      <c r="M359" s="133">
        <v>1</v>
      </c>
      <c r="N359" s="133">
        <v>171</v>
      </c>
      <c r="O359" s="133">
        <v>77</v>
      </c>
      <c r="P359" s="133">
        <v>71</v>
      </c>
      <c r="Q359" s="133">
        <v>31</v>
      </c>
      <c r="R359" s="120">
        <v>344</v>
      </c>
    </row>
    <row r="360" spans="1:18" s="92" customFormat="1" ht="15" customHeight="1">
      <c r="A360" s="117">
        <v>345</v>
      </c>
      <c r="B360" s="148" t="s">
        <v>606</v>
      </c>
      <c r="C360" s="156">
        <v>8</v>
      </c>
      <c r="D360" s="156">
        <v>7</v>
      </c>
      <c r="E360" s="157">
        <v>642</v>
      </c>
      <c r="F360" s="157">
        <v>628</v>
      </c>
      <c r="G360" s="158">
        <v>144</v>
      </c>
      <c r="H360" s="133">
        <v>2</v>
      </c>
      <c r="I360" s="133">
        <v>1015</v>
      </c>
      <c r="J360" s="133">
        <v>499</v>
      </c>
      <c r="K360" s="133">
        <v>144</v>
      </c>
      <c r="L360" s="133">
        <v>69</v>
      </c>
      <c r="M360" s="133">
        <v>2</v>
      </c>
      <c r="N360" s="133">
        <v>477</v>
      </c>
      <c r="O360" s="133">
        <v>226</v>
      </c>
      <c r="P360" s="133">
        <v>161</v>
      </c>
      <c r="Q360" s="133">
        <v>84</v>
      </c>
      <c r="R360" s="120">
        <v>345</v>
      </c>
    </row>
    <row r="361" spans="1:18" s="92" customFormat="1" ht="15" customHeight="1">
      <c r="A361" s="117">
        <v>346</v>
      </c>
      <c r="B361" s="148" t="s">
        <v>607</v>
      </c>
      <c r="C361" s="156">
        <v>1</v>
      </c>
      <c r="D361" s="156">
        <v>1</v>
      </c>
      <c r="E361" s="157">
        <v>56</v>
      </c>
      <c r="F361" s="157">
        <v>56</v>
      </c>
      <c r="G361" s="158">
        <v>16</v>
      </c>
      <c r="H361" s="133">
        <v>1</v>
      </c>
      <c r="I361" s="133">
        <v>114</v>
      </c>
      <c r="J361" s="133">
        <v>54</v>
      </c>
      <c r="K361" s="133">
        <v>23</v>
      </c>
      <c r="L361" s="133">
        <v>11</v>
      </c>
      <c r="M361" s="133">
        <v>1</v>
      </c>
      <c r="N361" s="133">
        <v>95</v>
      </c>
      <c r="O361" s="133">
        <v>46</v>
      </c>
      <c r="P361" s="133">
        <v>23</v>
      </c>
      <c r="Q361" s="133">
        <v>11</v>
      </c>
      <c r="R361" s="120">
        <v>346</v>
      </c>
    </row>
    <row r="362" spans="1:18" s="92" customFormat="1" ht="15" customHeight="1">
      <c r="A362" s="117">
        <v>347</v>
      </c>
      <c r="B362" s="148" t="s">
        <v>608</v>
      </c>
      <c r="C362" s="156">
        <v>11</v>
      </c>
      <c r="D362" s="156">
        <v>7</v>
      </c>
      <c r="E362" s="157">
        <v>608</v>
      </c>
      <c r="F362" s="157">
        <v>377</v>
      </c>
      <c r="G362" s="158">
        <v>146</v>
      </c>
      <c r="H362" s="133">
        <v>2</v>
      </c>
      <c r="I362" s="133">
        <v>820</v>
      </c>
      <c r="J362" s="133">
        <v>412</v>
      </c>
      <c r="K362" s="133">
        <v>119</v>
      </c>
      <c r="L362" s="133">
        <v>61</v>
      </c>
      <c r="M362" s="133">
        <v>2</v>
      </c>
      <c r="N362" s="133">
        <v>321</v>
      </c>
      <c r="O362" s="133">
        <v>152</v>
      </c>
      <c r="P362" s="133">
        <v>143</v>
      </c>
      <c r="Q362" s="133">
        <v>66</v>
      </c>
      <c r="R362" s="120">
        <v>347</v>
      </c>
    </row>
    <row r="363" spans="1:18" s="92" customFormat="1" ht="15" customHeight="1">
      <c r="A363" s="117">
        <v>348</v>
      </c>
      <c r="B363" s="148" t="s">
        <v>609</v>
      </c>
      <c r="C363" s="156">
        <v>1</v>
      </c>
      <c r="D363" s="156">
        <v>1</v>
      </c>
      <c r="E363" s="157">
        <v>150</v>
      </c>
      <c r="F363" s="157">
        <v>150</v>
      </c>
      <c r="G363" s="158">
        <v>50</v>
      </c>
      <c r="H363" s="133">
        <v>1</v>
      </c>
      <c r="I363" s="133">
        <v>301</v>
      </c>
      <c r="J363" s="133">
        <v>145</v>
      </c>
      <c r="K363" s="133">
        <v>49</v>
      </c>
      <c r="L363" s="133">
        <v>21</v>
      </c>
      <c r="M363" s="133">
        <v>1</v>
      </c>
      <c r="N363" s="133">
        <v>173</v>
      </c>
      <c r="O363" s="133">
        <v>83</v>
      </c>
      <c r="P363" s="133">
        <v>61</v>
      </c>
      <c r="Q363" s="133">
        <v>31</v>
      </c>
      <c r="R363" s="120">
        <v>348</v>
      </c>
    </row>
    <row r="364" spans="1:18" s="92" customFormat="1" ht="15" customHeight="1">
      <c r="A364" s="117">
        <v>349</v>
      </c>
      <c r="B364" s="148" t="s">
        <v>225</v>
      </c>
      <c r="C364" s="156">
        <v>19</v>
      </c>
      <c r="D364" s="156">
        <v>13</v>
      </c>
      <c r="E364" s="157">
        <v>1543</v>
      </c>
      <c r="F364" s="157">
        <v>1148</v>
      </c>
      <c r="G364" s="158">
        <v>353</v>
      </c>
      <c r="H364" s="133">
        <v>6</v>
      </c>
      <c r="I364" s="133">
        <v>2659</v>
      </c>
      <c r="J364" s="133">
        <v>1290</v>
      </c>
      <c r="K364" s="133">
        <v>441</v>
      </c>
      <c r="L364" s="133">
        <v>207</v>
      </c>
      <c r="M364" s="133">
        <v>6</v>
      </c>
      <c r="N364" s="133">
        <v>1421</v>
      </c>
      <c r="O364" s="133">
        <v>691</v>
      </c>
      <c r="P364" s="133">
        <v>509</v>
      </c>
      <c r="Q364" s="133">
        <v>237</v>
      </c>
      <c r="R364" s="120">
        <v>349</v>
      </c>
    </row>
    <row r="365" spans="1:18" s="92" customFormat="1" ht="15" customHeight="1">
      <c r="A365" s="117">
        <v>350</v>
      </c>
      <c r="B365" s="148" t="s">
        <v>610</v>
      </c>
      <c r="C365" s="156">
        <v>1</v>
      </c>
      <c r="D365" s="156">
        <v>1</v>
      </c>
      <c r="E365" s="157">
        <v>169</v>
      </c>
      <c r="F365" s="157">
        <v>169</v>
      </c>
      <c r="G365" s="158">
        <v>57</v>
      </c>
      <c r="H365" s="133">
        <v>1</v>
      </c>
      <c r="I365" s="133">
        <v>314</v>
      </c>
      <c r="J365" s="133">
        <v>149</v>
      </c>
      <c r="K365" s="133">
        <v>57</v>
      </c>
      <c r="L365" s="133">
        <v>23</v>
      </c>
      <c r="M365" s="133">
        <v>1</v>
      </c>
      <c r="N365" s="133">
        <v>235</v>
      </c>
      <c r="O365" s="133">
        <v>111</v>
      </c>
      <c r="P365" s="133">
        <v>68</v>
      </c>
      <c r="Q365" s="133">
        <v>33</v>
      </c>
      <c r="R365" s="120">
        <v>350</v>
      </c>
    </row>
    <row r="366" spans="1:18" s="92" customFormat="1" ht="15" customHeight="1">
      <c r="A366" s="117">
        <v>351</v>
      </c>
      <c r="B366" s="148" t="s">
        <v>226</v>
      </c>
      <c r="C366" s="156">
        <v>10</v>
      </c>
      <c r="D366" s="156">
        <v>6</v>
      </c>
      <c r="E366" s="157">
        <v>846</v>
      </c>
      <c r="F366" s="157">
        <v>737</v>
      </c>
      <c r="G366" s="158">
        <v>255</v>
      </c>
      <c r="H366" s="133">
        <v>3</v>
      </c>
      <c r="I366" s="133">
        <v>1413</v>
      </c>
      <c r="J366" s="133">
        <v>695</v>
      </c>
      <c r="K366" s="133">
        <v>224</v>
      </c>
      <c r="L366" s="133">
        <v>102</v>
      </c>
      <c r="M366" s="133">
        <v>6</v>
      </c>
      <c r="N366" s="133">
        <v>801</v>
      </c>
      <c r="O366" s="133">
        <v>386</v>
      </c>
      <c r="P366" s="133">
        <v>248</v>
      </c>
      <c r="Q366" s="133">
        <v>119</v>
      </c>
      <c r="R366" s="120">
        <v>351</v>
      </c>
    </row>
    <row r="367" spans="1:18" s="92" customFormat="1" ht="15" customHeight="1">
      <c r="A367" s="117">
        <v>352</v>
      </c>
      <c r="B367" s="148" t="s">
        <v>611</v>
      </c>
      <c r="C367" s="156">
        <v>1</v>
      </c>
      <c r="D367" s="156">
        <v>1</v>
      </c>
      <c r="E367" s="157">
        <v>179</v>
      </c>
      <c r="F367" s="157">
        <v>179</v>
      </c>
      <c r="G367" s="158">
        <v>49</v>
      </c>
      <c r="H367" s="133">
        <v>1</v>
      </c>
      <c r="I367" s="133">
        <v>374</v>
      </c>
      <c r="J367" s="133">
        <v>171</v>
      </c>
      <c r="K367" s="133">
        <v>50</v>
      </c>
      <c r="L367" s="133">
        <v>25</v>
      </c>
      <c r="M367" s="133">
        <v>1</v>
      </c>
      <c r="N367" s="133">
        <v>219</v>
      </c>
      <c r="O367" s="133">
        <v>107</v>
      </c>
      <c r="P367" s="133">
        <v>76</v>
      </c>
      <c r="Q367" s="133">
        <v>37</v>
      </c>
      <c r="R367" s="120">
        <v>352</v>
      </c>
    </row>
    <row r="368" spans="1:18" s="92" customFormat="1" ht="15" customHeight="1">
      <c r="A368" s="117">
        <v>353</v>
      </c>
      <c r="B368" s="148" t="s">
        <v>612</v>
      </c>
      <c r="C368" s="156">
        <v>2</v>
      </c>
      <c r="D368" s="156">
        <v>2</v>
      </c>
      <c r="E368" s="157">
        <v>208</v>
      </c>
      <c r="F368" s="157">
        <v>208</v>
      </c>
      <c r="G368" s="158">
        <v>63</v>
      </c>
      <c r="H368" s="133">
        <v>1</v>
      </c>
      <c r="I368" s="133">
        <v>371</v>
      </c>
      <c r="J368" s="133">
        <v>187</v>
      </c>
      <c r="K368" s="133">
        <v>56</v>
      </c>
      <c r="L368" s="133">
        <v>29</v>
      </c>
      <c r="M368" s="133">
        <v>1</v>
      </c>
      <c r="N368" s="133">
        <v>206</v>
      </c>
      <c r="O368" s="133">
        <v>89</v>
      </c>
      <c r="P368" s="133">
        <v>68</v>
      </c>
      <c r="Q368" s="133">
        <v>26</v>
      </c>
      <c r="R368" s="120">
        <v>353</v>
      </c>
    </row>
    <row r="369" spans="1:18" s="92" customFormat="1" ht="15" customHeight="1">
      <c r="A369" s="117">
        <v>354</v>
      </c>
      <c r="B369" s="148" t="s">
        <v>227</v>
      </c>
      <c r="C369" s="156">
        <v>7</v>
      </c>
      <c r="D369" s="156">
        <v>3</v>
      </c>
      <c r="E369" s="157">
        <v>540</v>
      </c>
      <c r="F369" s="157">
        <v>323</v>
      </c>
      <c r="G369" s="158">
        <v>126</v>
      </c>
      <c r="H369" s="133">
        <v>2</v>
      </c>
      <c r="I369" s="133">
        <v>1020</v>
      </c>
      <c r="J369" s="133">
        <v>513</v>
      </c>
      <c r="K369" s="133">
        <v>194</v>
      </c>
      <c r="L369" s="133">
        <v>82</v>
      </c>
      <c r="M369" s="133">
        <v>2</v>
      </c>
      <c r="N369" s="133">
        <v>618</v>
      </c>
      <c r="O369" s="133">
        <v>276</v>
      </c>
      <c r="P369" s="133">
        <v>222</v>
      </c>
      <c r="Q369" s="133">
        <v>112</v>
      </c>
      <c r="R369" s="120">
        <v>354</v>
      </c>
    </row>
    <row r="370" spans="1:18" s="92" customFormat="1" ht="15" customHeight="1">
      <c r="A370" s="117">
        <v>355</v>
      </c>
      <c r="B370" s="148" t="s">
        <v>613</v>
      </c>
      <c r="C370" s="156">
        <v>9</v>
      </c>
      <c r="D370" s="156">
        <v>8</v>
      </c>
      <c r="E370" s="157">
        <v>579</v>
      </c>
      <c r="F370" s="157">
        <v>515</v>
      </c>
      <c r="G370" s="158">
        <v>115</v>
      </c>
      <c r="H370" s="133">
        <v>1</v>
      </c>
      <c r="I370" s="133">
        <v>719</v>
      </c>
      <c r="J370" s="133">
        <v>349</v>
      </c>
      <c r="K370" s="133">
        <v>100</v>
      </c>
      <c r="L370" s="133">
        <v>48</v>
      </c>
      <c r="M370" s="133">
        <v>1</v>
      </c>
      <c r="N370" s="133">
        <v>340</v>
      </c>
      <c r="O370" s="133">
        <v>174</v>
      </c>
      <c r="P370" s="133">
        <v>109</v>
      </c>
      <c r="Q370" s="133">
        <v>61</v>
      </c>
      <c r="R370" s="120">
        <v>355</v>
      </c>
    </row>
    <row r="371" spans="1:18" s="92" customFormat="1" ht="15" customHeight="1">
      <c r="A371" s="117">
        <v>356</v>
      </c>
      <c r="B371" s="148" t="s">
        <v>614</v>
      </c>
      <c r="C371" s="156">
        <v>22</v>
      </c>
      <c r="D371" s="156">
        <v>13</v>
      </c>
      <c r="E371" s="157">
        <v>1495</v>
      </c>
      <c r="F371" s="157">
        <v>1015</v>
      </c>
      <c r="G371" s="158">
        <v>350</v>
      </c>
      <c r="H371" s="133">
        <v>6</v>
      </c>
      <c r="I371" s="133">
        <v>2296</v>
      </c>
      <c r="J371" s="133">
        <v>1091</v>
      </c>
      <c r="K371" s="133">
        <v>389</v>
      </c>
      <c r="L371" s="133">
        <v>207</v>
      </c>
      <c r="M371" s="133">
        <v>3</v>
      </c>
      <c r="N371" s="133">
        <v>1221</v>
      </c>
      <c r="O371" s="133">
        <v>624</v>
      </c>
      <c r="P371" s="133">
        <v>388</v>
      </c>
      <c r="Q371" s="133">
        <v>196</v>
      </c>
      <c r="R371" s="120">
        <v>356</v>
      </c>
    </row>
    <row r="372" spans="1:18" s="92" customFormat="1" ht="15" customHeight="1">
      <c r="A372" s="117">
        <v>357</v>
      </c>
      <c r="B372" s="148" t="s">
        <v>615</v>
      </c>
      <c r="C372" s="156">
        <v>9</v>
      </c>
      <c r="D372" s="156">
        <v>5</v>
      </c>
      <c r="E372" s="157">
        <v>1047</v>
      </c>
      <c r="F372" s="157">
        <v>800</v>
      </c>
      <c r="G372" s="158">
        <v>245</v>
      </c>
      <c r="H372" s="133">
        <v>3</v>
      </c>
      <c r="I372" s="133">
        <v>1315</v>
      </c>
      <c r="J372" s="133">
        <v>635</v>
      </c>
      <c r="K372" s="133">
        <v>190</v>
      </c>
      <c r="L372" s="133">
        <v>92</v>
      </c>
      <c r="M372" s="133">
        <v>1</v>
      </c>
      <c r="N372" s="133">
        <v>672</v>
      </c>
      <c r="O372" s="133">
        <v>316</v>
      </c>
      <c r="P372" s="133">
        <v>211</v>
      </c>
      <c r="Q372" s="133">
        <v>103</v>
      </c>
      <c r="R372" s="120">
        <v>357</v>
      </c>
    </row>
    <row r="373" spans="1:18" s="92" customFormat="1" ht="15" customHeight="1">
      <c r="A373" s="117">
        <v>358</v>
      </c>
      <c r="B373" s="148" t="s">
        <v>616</v>
      </c>
      <c r="C373" s="156">
        <v>2</v>
      </c>
      <c r="D373" s="156">
        <v>1</v>
      </c>
      <c r="E373" s="157">
        <v>296</v>
      </c>
      <c r="F373" s="157">
        <v>150</v>
      </c>
      <c r="G373" s="158">
        <v>94</v>
      </c>
      <c r="H373" s="133">
        <v>1</v>
      </c>
      <c r="I373" s="133">
        <v>575</v>
      </c>
      <c r="J373" s="133">
        <v>269</v>
      </c>
      <c r="K373" s="133">
        <v>83</v>
      </c>
      <c r="L373" s="133">
        <v>37</v>
      </c>
      <c r="M373" s="133">
        <v>1</v>
      </c>
      <c r="N373" s="133">
        <v>320</v>
      </c>
      <c r="O373" s="133">
        <v>156</v>
      </c>
      <c r="P373" s="133">
        <v>97</v>
      </c>
      <c r="Q373" s="133">
        <v>43</v>
      </c>
      <c r="R373" s="120">
        <v>358</v>
      </c>
    </row>
    <row r="374" spans="1:18" s="92" customFormat="1" ht="15" customHeight="1">
      <c r="A374" s="117">
        <v>359</v>
      </c>
      <c r="B374" s="148" t="s">
        <v>617</v>
      </c>
      <c r="C374" s="156">
        <v>2</v>
      </c>
      <c r="D374" s="156">
        <v>2</v>
      </c>
      <c r="E374" s="157">
        <v>261</v>
      </c>
      <c r="F374" s="157">
        <v>261</v>
      </c>
      <c r="G374" s="158">
        <v>61</v>
      </c>
      <c r="H374" s="133">
        <v>1</v>
      </c>
      <c r="I374" s="133">
        <v>434</v>
      </c>
      <c r="J374" s="133">
        <v>204</v>
      </c>
      <c r="K374" s="133">
        <v>81</v>
      </c>
      <c r="L374" s="133">
        <v>43</v>
      </c>
      <c r="M374" s="133">
        <v>1</v>
      </c>
      <c r="N374" s="133">
        <v>513</v>
      </c>
      <c r="O374" s="133">
        <v>238</v>
      </c>
      <c r="P374" s="133">
        <v>158</v>
      </c>
      <c r="Q374" s="133">
        <v>82</v>
      </c>
      <c r="R374" s="120">
        <v>359</v>
      </c>
    </row>
    <row r="375" spans="1:18" s="92" customFormat="1" ht="15" customHeight="1">
      <c r="A375" s="117">
        <v>360</v>
      </c>
      <c r="B375" s="148" t="s">
        <v>228</v>
      </c>
      <c r="C375" s="156">
        <v>13</v>
      </c>
      <c r="D375" s="156">
        <v>10</v>
      </c>
      <c r="E375" s="157">
        <v>1217</v>
      </c>
      <c r="F375" s="157">
        <v>1025</v>
      </c>
      <c r="G375" s="158">
        <v>132</v>
      </c>
      <c r="H375" s="133">
        <v>3</v>
      </c>
      <c r="I375" s="133">
        <v>1397</v>
      </c>
      <c r="J375" s="133">
        <v>832</v>
      </c>
      <c r="K375" s="133">
        <v>218</v>
      </c>
      <c r="L375" s="133">
        <v>128</v>
      </c>
      <c r="M375" s="133">
        <v>3</v>
      </c>
      <c r="N375" s="133">
        <v>686</v>
      </c>
      <c r="O375" s="133">
        <v>393</v>
      </c>
      <c r="P375" s="133">
        <v>212</v>
      </c>
      <c r="Q375" s="133">
        <v>123</v>
      </c>
      <c r="R375" s="120">
        <v>360</v>
      </c>
    </row>
    <row r="376" spans="1:18" s="92" customFormat="1" ht="15" customHeight="1">
      <c r="A376" s="117">
        <v>361</v>
      </c>
      <c r="B376" s="148" t="s">
        <v>618</v>
      </c>
      <c r="C376" s="156">
        <v>2</v>
      </c>
      <c r="D376" s="156">
        <v>1</v>
      </c>
      <c r="E376" s="157">
        <v>185</v>
      </c>
      <c r="F376" s="157">
        <v>158</v>
      </c>
      <c r="G376" s="158">
        <v>50</v>
      </c>
      <c r="H376" s="133">
        <v>1</v>
      </c>
      <c r="I376" s="133">
        <v>329</v>
      </c>
      <c r="J376" s="133">
        <v>166</v>
      </c>
      <c r="K376" s="133">
        <v>57</v>
      </c>
      <c r="L376" s="133">
        <v>25</v>
      </c>
      <c r="M376" s="133">
        <v>1</v>
      </c>
      <c r="N376" s="133">
        <v>176</v>
      </c>
      <c r="O376" s="133">
        <v>84</v>
      </c>
      <c r="P376" s="133">
        <v>58</v>
      </c>
      <c r="Q376" s="133">
        <v>28</v>
      </c>
      <c r="R376" s="120">
        <v>361</v>
      </c>
    </row>
    <row r="377" spans="1:18" s="92" customFormat="1" ht="15" customHeight="1">
      <c r="A377" s="117">
        <v>362</v>
      </c>
      <c r="B377" s="148" t="s">
        <v>619</v>
      </c>
      <c r="C377" s="156">
        <v>3</v>
      </c>
      <c r="D377" s="156">
        <v>3</v>
      </c>
      <c r="E377" s="157">
        <v>380</v>
      </c>
      <c r="F377" s="157">
        <v>380</v>
      </c>
      <c r="G377" s="158">
        <v>97</v>
      </c>
      <c r="H377" s="133">
        <v>1</v>
      </c>
      <c r="I377" s="133">
        <v>524</v>
      </c>
      <c r="J377" s="133">
        <v>261</v>
      </c>
      <c r="K377" s="133">
        <v>93</v>
      </c>
      <c r="L377" s="133">
        <v>43</v>
      </c>
      <c r="M377" s="133">
        <v>1</v>
      </c>
      <c r="N377" s="133">
        <v>327</v>
      </c>
      <c r="O377" s="133">
        <v>156</v>
      </c>
      <c r="P377" s="133">
        <v>103</v>
      </c>
      <c r="Q377" s="133">
        <v>52</v>
      </c>
      <c r="R377" s="120">
        <v>362</v>
      </c>
    </row>
    <row r="378" spans="1:18" s="92" customFormat="1" ht="15" customHeight="1">
      <c r="A378" s="117">
        <v>363</v>
      </c>
      <c r="B378" s="148" t="s">
        <v>229</v>
      </c>
      <c r="C378" s="156">
        <v>8</v>
      </c>
      <c r="D378" s="156">
        <v>6</v>
      </c>
      <c r="E378" s="157">
        <v>852</v>
      </c>
      <c r="F378" s="157">
        <v>732</v>
      </c>
      <c r="G378" s="158">
        <v>204</v>
      </c>
      <c r="H378" s="133">
        <v>4</v>
      </c>
      <c r="I378" s="133">
        <v>1526</v>
      </c>
      <c r="J378" s="133">
        <v>766</v>
      </c>
      <c r="K378" s="133">
        <v>231</v>
      </c>
      <c r="L378" s="133">
        <v>132</v>
      </c>
      <c r="M378" s="133">
        <v>3</v>
      </c>
      <c r="N378" s="133">
        <v>651</v>
      </c>
      <c r="O378" s="133">
        <v>334</v>
      </c>
      <c r="P378" s="133">
        <v>209</v>
      </c>
      <c r="Q378" s="133">
        <v>115</v>
      </c>
      <c r="R378" s="120">
        <v>363</v>
      </c>
    </row>
    <row r="379" spans="1:18" s="92" customFormat="1" ht="15" customHeight="1">
      <c r="A379" s="117">
        <v>364</v>
      </c>
      <c r="B379" s="148" t="s">
        <v>620</v>
      </c>
      <c r="C379" s="156">
        <v>16</v>
      </c>
      <c r="D379" s="156">
        <v>8</v>
      </c>
      <c r="E379" s="157">
        <v>737</v>
      </c>
      <c r="F379" s="157">
        <v>464</v>
      </c>
      <c r="G379" s="158">
        <v>147</v>
      </c>
      <c r="H379" s="133">
        <v>5</v>
      </c>
      <c r="I379" s="133">
        <v>1113</v>
      </c>
      <c r="J379" s="133">
        <v>541</v>
      </c>
      <c r="K379" s="133">
        <v>178</v>
      </c>
      <c r="L379" s="133">
        <v>75</v>
      </c>
      <c r="M379" s="133">
        <v>5</v>
      </c>
      <c r="N379" s="133">
        <v>483</v>
      </c>
      <c r="O379" s="133">
        <v>220</v>
      </c>
      <c r="P379" s="133">
        <v>146</v>
      </c>
      <c r="Q379" s="133">
        <v>77</v>
      </c>
      <c r="R379" s="120">
        <v>364</v>
      </c>
    </row>
    <row r="380" spans="1:18" s="92" customFormat="1" ht="15" customHeight="1">
      <c r="A380" s="117">
        <v>365</v>
      </c>
      <c r="B380" s="148" t="s">
        <v>621</v>
      </c>
      <c r="C380" s="156">
        <v>1</v>
      </c>
      <c r="D380" s="156">
        <v>1</v>
      </c>
      <c r="E380" s="157">
        <v>116</v>
      </c>
      <c r="F380" s="157">
        <v>116</v>
      </c>
      <c r="G380" s="158">
        <v>34</v>
      </c>
      <c r="H380" s="133">
        <v>1</v>
      </c>
      <c r="I380" s="133">
        <v>248</v>
      </c>
      <c r="J380" s="133">
        <v>105</v>
      </c>
      <c r="K380" s="133">
        <v>61</v>
      </c>
      <c r="L380" s="133">
        <v>27</v>
      </c>
      <c r="M380" s="133">
        <v>1</v>
      </c>
      <c r="N380" s="133">
        <v>205</v>
      </c>
      <c r="O380" s="133">
        <v>92</v>
      </c>
      <c r="P380" s="133">
        <v>79</v>
      </c>
      <c r="Q380" s="133">
        <v>37</v>
      </c>
      <c r="R380" s="120">
        <v>365</v>
      </c>
    </row>
    <row r="381" spans="1:18" s="92" customFormat="1" ht="15" customHeight="1">
      <c r="A381" s="117">
        <v>366</v>
      </c>
      <c r="B381" s="148" t="s">
        <v>622</v>
      </c>
      <c r="C381" s="156">
        <v>8</v>
      </c>
      <c r="D381" s="156">
        <v>5</v>
      </c>
      <c r="E381" s="157">
        <v>726</v>
      </c>
      <c r="F381" s="157">
        <v>601</v>
      </c>
      <c r="G381" s="158">
        <v>179</v>
      </c>
      <c r="H381" s="133">
        <v>2</v>
      </c>
      <c r="I381" s="133">
        <v>1121</v>
      </c>
      <c r="J381" s="133">
        <v>535</v>
      </c>
      <c r="K381" s="133">
        <v>196</v>
      </c>
      <c r="L381" s="133">
        <v>104</v>
      </c>
      <c r="M381" s="133">
        <v>2</v>
      </c>
      <c r="N381" s="133">
        <v>771</v>
      </c>
      <c r="O381" s="133">
        <v>383</v>
      </c>
      <c r="P381" s="133">
        <v>264</v>
      </c>
      <c r="Q381" s="133">
        <v>111</v>
      </c>
      <c r="R381" s="120">
        <v>366</v>
      </c>
    </row>
    <row r="382" spans="1:18" s="92" customFormat="1" ht="15" customHeight="1">
      <c r="A382" s="117">
        <v>367</v>
      </c>
      <c r="B382" s="148" t="s">
        <v>230</v>
      </c>
      <c r="C382" s="156">
        <v>29</v>
      </c>
      <c r="D382" s="156">
        <v>18</v>
      </c>
      <c r="E382" s="157">
        <v>2865</v>
      </c>
      <c r="F382" s="157">
        <v>2066</v>
      </c>
      <c r="G382" s="158">
        <v>612</v>
      </c>
      <c r="H382" s="133">
        <v>8</v>
      </c>
      <c r="I382" s="133">
        <v>3629</v>
      </c>
      <c r="J382" s="133">
        <v>1689</v>
      </c>
      <c r="K382" s="133">
        <v>531</v>
      </c>
      <c r="L382" s="133">
        <v>280</v>
      </c>
      <c r="M382" s="133">
        <v>8</v>
      </c>
      <c r="N382" s="133">
        <v>1703</v>
      </c>
      <c r="O382" s="133">
        <v>840</v>
      </c>
      <c r="P382" s="133">
        <v>549</v>
      </c>
      <c r="Q382" s="133">
        <v>286</v>
      </c>
      <c r="R382" s="120">
        <v>367</v>
      </c>
    </row>
    <row r="383" spans="1:18" s="92" customFormat="1" ht="15" customHeight="1">
      <c r="A383" s="117">
        <v>368</v>
      </c>
      <c r="B383" s="148" t="s">
        <v>623</v>
      </c>
      <c r="C383" s="156">
        <v>1</v>
      </c>
      <c r="D383" s="156">
        <v>1</v>
      </c>
      <c r="E383" s="157">
        <v>171</v>
      </c>
      <c r="F383" s="157">
        <v>171</v>
      </c>
      <c r="G383" s="158">
        <v>42</v>
      </c>
      <c r="H383" s="133">
        <v>1</v>
      </c>
      <c r="I383" s="133">
        <v>328</v>
      </c>
      <c r="J383" s="133">
        <v>157</v>
      </c>
      <c r="K383" s="133">
        <v>52</v>
      </c>
      <c r="L383" s="133">
        <v>27</v>
      </c>
      <c r="M383" s="133">
        <v>1</v>
      </c>
      <c r="N383" s="133">
        <v>242</v>
      </c>
      <c r="O383" s="133">
        <v>113</v>
      </c>
      <c r="P383" s="133">
        <v>100</v>
      </c>
      <c r="Q383" s="133">
        <v>55</v>
      </c>
      <c r="R383" s="120">
        <v>368</v>
      </c>
    </row>
    <row r="384" spans="1:18" s="92" customFormat="1" ht="15" customHeight="1">
      <c r="A384" s="117">
        <v>369</v>
      </c>
      <c r="B384" s="148" t="s">
        <v>231</v>
      </c>
      <c r="C384" s="156">
        <v>3</v>
      </c>
      <c r="D384" s="156">
        <v>1</v>
      </c>
      <c r="E384" s="157">
        <v>205</v>
      </c>
      <c r="F384" s="157">
        <v>151</v>
      </c>
      <c r="G384" s="158">
        <v>53</v>
      </c>
      <c r="H384" s="133">
        <v>2</v>
      </c>
      <c r="I384" s="133">
        <v>332</v>
      </c>
      <c r="J384" s="133">
        <v>161</v>
      </c>
      <c r="K384" s="133">
        <v>51</v>
      </c>
      <c r="L384" s="133">
        <v>23</v>
      </c>
      <c r="M384" s="133">
        <v>2</v>
      </c>
      <c r="N384" s="133">
        <v>175</v>
      </c>
      <c r="O384" s="133">
        <v>83</v>
      </c>
      <c r="P384" s="133">
        <v>79</v>
      </c>
      <c r="Q384" s="133">
        <v>46</v>
      </c>
      <c r="R384" s="120">
        <v>369</v>
      </c>
    </row>
    <row r="385" spans="1:18" s="92" customFormat="1" ht="15" customHeight="1">
      <c r="A385" s="117">
        <v>370</v>
      </c>
      <c r="B385" s="148" t="s">
        <v>624</v>
      </c>
      <c r="C385" s="156">
        <v>3</v>
      </c>
      <c r="D385" s="156">
        <v>1</v>
      </c>
      <c r="E385" s="157">
        <v>363</v>
      </c>
      <c r="F385" s="157">
        <v>170</v>
      </c>
      <c r="G385" s="158">
        <v>100</v>
      </c>
      <c r="H385" s="133">
        <v>2</v>
      </c>
      <c r="I385" s="133">
        <v>686</v>
      </c>
      <c r="J385" s="133">
        <v>321</v>
      </c>
      <c r="K385" s="133">
        <v>119</v>
      </c>
      <c r="L385" s="133">
        <v>70</v>
      </c>
      <c r="M385" s="133">
        <v>1</v>
      </c>
      <c r="N385" s="133">
        <v>350</v>
      </c>
      <c r="O385" s="133">
        <v>190</v>
      </c>
      <c r="P385" s="133">
        <v>151</v>
      </c>
      <c r="Q385" s="133">
        <v>78</v>
      </c>
      <c r="R385" s="120">
        <v>370</v>
      </c>
    </row>
    <row r="386" spans="1:18" s="92" customFormat="1" ht="15" customHeight="1">
      <c r="A386" s="117">
        <v>371</v>
      </c>
      <c r="B386" s="148" t="s">
        <v>625</v>
      </c>
      <c r="C386" s="156">
        <v>14</v>
      </c>
      <c r="D386" s="156">
        <v>9</v>
      </c>
      <c r="E386" s="157">
        <v>747</v>
      </c>
      <c r="F386" s="157">
        <v>541</v>
      </c>
      <c r="G386" s="158">
        <v>154</v>
      </c>
      <c r="H386" s="133">
        <v>3</v>
      </c>
      <c r="I386" s="133">
        <v>889</v>
      </c>
      <c r="J386" s="133">
        <v>411</v>
      </c>
      <c r="K386" s="133">
        <v>131</v>
      </c>
      <c r="L386" s="133">
        <v>64</v>
      </c>
      <c r="M386" s="133">
        <v>1</v>
      </c>
      <c r="N386" s="133">
        <v>415</v>
      </c>
      <c r="O386" s="133">
        <v>203</v>
      </c>
      <c r="P386" s="133">
        <v>122</v>
      </c>
      <c r="Q386" s="133">
        <v>57</v>
      </c>
      <c r="R386" s="120">
        <v>371</v>
      </c>
    </row>
    <row r="387" spans="1:18" s="92" customFormat="1" ht="15" customHeight="1">
      <c r="A387" s="117">
        <v>372</v>
      </c>
      <c r="B387" s="148" t="s">
        <v>626</v>
      </c>
      <c r="C387" s="156">
        <v>5</v>
      </c>
      <c r="D387" s="156">
        <v>3</v>
      </c>
      <c r="E387" s="157">
        <v>376</v>
      </c>
      <c r="F387" s="157">
        <v>282</v>
      </c>
      <c r="G387" s="158">
        <v>88</v>
      </c>
      <c r="H387" s="133">
        <v>2</v>
      </c>
      <c r="I387" s="133">
        <v>541</v>
      </c>
      <c r="J387" s="133">
        <v>286</v>
      </c>
      <c r="K387" s="133">
        <v>84</v>
      </c>
      <c r="L387" s="133">
        <v>45</v>
      </c>
      <c r="M387" s="133">
        <v>2</v>
      </c>
      <c r="N387" s="133">
        <v>328</v>
      </c>
      <c r="O387" s="133">
        <v>157</v>
      </c>
      <c r="P387" s="133">
        <v>120</v>
      </c>
      <c r="Q387" s="133">
        <v>61</v>
      </c>
      <c r="R387" s="120">
        <v>372</v>
      </c>
    </row>
    <row r="388" spans="1:18" s="92" customFormat="1" ht="15" customHeight="1">
      <c r="A388" s="117">
        <v>373</v>
      </c>
      <c r="B388" s="148" t="s">
        <v>232</v>
      </c>
      <c r="C388" s="156">
        <v>5</v>
      </c>
      <c r="D388" s="156">
        <v>3</v>
      </c>
      <c r="E388" s="157">
        <v>423</v>
      </c>
      <c r="F388" s="157">
        <v>357</v>
      </c>
      <c r="G388" s="158">
        <v>126</v>
      </c>
      <c r="H388" s="133">
        <v>2</v>
      </c>
      <c r="I388" s="133">
        <v>745</v>
      </c>
      <c r="J388" s="133">
        <v>384</v>
      </c>
      <c r="K388" s="133">
        <v>115</v>
      </c>
      <c r="L388" s="133">
        <v>53</v>
      </c>
      <c r="M388" s="133">
        <v>2</v>
      </c>
      <c r="N388" s="133">
        <v>398</v>
      </c>
      <c r="O388" s="133">
        <v>177</v>
      </c>
      <c r="P388" s="133">
        <v>157</v>
      </c>
      <c r="Q388" s="133">
        <v>78</v>
      </c>
      <c r="R388" s="120">
        <v>373</v>
      </c>
    </row>
    <row r="389" spans="1:18" s="92" customFormat="1" ht="15" customHeight="1">
      <c r="A389" s="117">
        <v>374</v>
      </c>
      <c r="B389" s="148" t="s">
        <v>233</v>
      </c>
      <c r="C389" s="156">
        <v>24</v>
      </c>
      <c r="D389" s="156">
        <v>16</v>
      </c>
      <c r="E389" s="157">
        <v>1573</v>
      </c>
      <c r="F389" s="157">
        <v>973</v>
      </c>
      <c r="G389" s="158">
        <v>325</v>
      </c>
      <c r="H389" s="133">
        <v>6</v>
      </c>
      <c r="I389" s="133">
        <v>2215</v>
      </c>
      <c r="J389" s="133">
        <v>1048</v>
      </c>
      <c r="K389" s="133">
        <v>310</v>
      </c>
      <c r="L389" s="133">
        <v>154</v>
      </c>
      <c r="M389" s="133">
        <v>4</v>
      </c>
      <c r="N389" s="133">
        <v>608</v>
      </c>
      <c r="O389" s="133">
        <v>274</v>
      </c>
      <c r="P389" s="133">
        <v>190</v>
      </c>
      <c r="Q389" s="133">
        <v>92</v>
      </c>
      <c r="R389" s="120">
        <v>374</v>
      </c>
    </row>
    <row r="390" spans="1:18" s="92" customFormat="1" ht="15" customHeight="1">
      <c r="A390" s="117">
        <v>375</v>
      </c>
      <c r="B390" s="148" t="s">
        <v>234</v>
      </c>
      <c r="C390" s="156">
        <v>9</v>
      </c>
      <c r="D390" s="156">
        <v>8</v>
      </c>
      <c r="E390" s="157">
        <v>733</v>
      </c>
      <c r="F390" s="157">
        <v>721</v>
      </c>
      <c r="G390" s="158">
        <v>120</v>
      </c>
      <c r="H390" s="133">
        <v>5</v>
      </c>
      <c r="I390" s="133">
        <v>1119</v>
      </c>
      <c r="J390" s="133">
        <v>527</v>
      </c>
      <c r="K390" s="133">
        <v>189</v>
      </c>
      <c r="L390" s="133">
        <v>96</v>
      </c>
      <c r="M390" s="133">
        <v>3</v>
      </c>
      <c r="N390" s="133">
        <v>542</v>
      </c>
      <c r="O390" s="133">
        <v>266</v>
      </c>
      <c r="P390" s="133">
        <v>138</v>
      </c>
      <c r="Q390" s="133">
        <v>73</v>
      </c>
      <c r="R390" s="120">
        <v>375</v>
      </c>
    </row>
    <row r="391" spans="1:18" s="92" customFormat="1" ht="15" customHeight="1">
      <c r="A391" s="117">
        <v>376</v>
      </c>
      <c r="B391" s="148" t="s">
        <v>235</v>
      </c>
      <c r="C391" s="156">
        <v>29</v>
      </c>
      <c r="D391" s="156">
        <v>19</v>
      </c>
      <c r="E391" s="157">
        <v>1991</v>
      </c>
      <c r="F391" s="157">
        <v>1695</v>
      </c>
      <c r="G391" s="158">
        <v>502</v>
      </c>
      <c r="H391" s="133">
        <v>6</v>
      </c>
      <c r="I391" s="133">
        <v>2664</v>
      </c>
      <c r="J391" s="133">
        <v>1293</v>
      </c>
      <c r="K391" s="133">
        <v>414</v>
      </c>
      <c r="L391" s="133">
        <v>199</v>
      </c>
      <c r="M391" s="133">
        <v>5</v>
      </c>
      <c r="N391" s="133">
        <v>1587</v>
      </c>
      <c r="O391" s="133">
        <v>725</v>
      </c>
      <c r="P391" s="133">
        <v>512</v>
      </c>
      <c r="Q391" s="133">
        <v>241</v>
      </c>
      <c r="R391" s="120">
        <v>376</v>
      </c>
    </row>
    <row r="392" spans="1:18" s="92" customFormat="1" ht="15" customHeight="1">
      <c r="A392" s="117">
        <v>377</v>
      </c>
      <c r="B392" s="148" t="s">
        <v>236</v>
      </c>
      <c r="C392" s="156">
        <v>9</v>
      </c>
      <c r="D392" s="156">
        <v>7</v>
      </c>
      <c r="E392" s="157">
        <v>1259</v>
      </c>
      <c r="F392" s="157">
        <v>1160</v>
      </c>
      <c r="G392" s="158">
        <v>296</v>
      </c>
      <c r="H392" s="133">
        <v>5</v>
      </c>
      <c r="I392" s="133">
        <v>1827</v>
      </c>
      <c r="J392" s="133">
        <v>907</v>
      </c>
      <c r="K392" s="133">
        <v>307</v>
      </c>
      <c r="L392" s="133">
        <v>138</v>
      </c>
      <c r="M392" s="133">
        <v>6</v>
      </c>
      <c r="N392" s="133">
        <v>1070</v>
      </c>
      <c r="O392" s="133">
        <v>519</v>
      </c>
      <c r="P392" s="133">
        <v>298</v>
      </c>
      <c r="Q392" s="133">
        <v>154</v>
      </c>
      <c r="R392" s="120">
        <v>377</v>
      </c>
    </row>
    <row r="393" spans="1:18" s="92" customFormat="1" ht="15" customHeight="1">
      <c r="A393" s="117">
        <v>378</v>
      </c>
      <c r="B393" s="148" t="s">
        <v>627</v>
      </c>
      <c r="C393" s="156">
        <v>2</v>
      </c>
      <c r="D393" s="156">
        <v>1</v>
      </c>
      <c r="E393" s="157">
        <v>179</v>
      </c>
      <c r="F393" s="157">
        <v>42</v>
      </c>
      <c r="G393" s="158">
        <v>57</v>
      </c>
      <c r="H393" s="133">
        <v>1</v>
      </c>
      <c r="I393" s="133">
        <v>287</v>
      </c>
      <c r="J393" s="133">
        <v>134</v>
      </c>
      <c r="K393" s="133">
        <v>44</v>
      </c>
      <c r="L393" s="133">
        <v>21</v>
      </c>
      <c r="M393" s="133">
        <v>1</v>
      </c>
      <c r="N393" s="133">
        <v>256</v>
      </c>
      <c r="O393" s="133">
        <v>129</v>
      </c>
      <c r="P393" s="133">
        <v>114</v>
      </c>
      <c r="Q393" s="133">
        <v>44</v>
      </c>
      <c r="R393" s="120">
        <v>378</v>
      </c>
    </row>
    <row r="394" spans="1:18" s="92" customFormat="1" ht="15" customHeight="1">
      <c r="A394" s="117">
        <v>379</v>
      </c>
      <c r="B394" s="148" t="s">
        <v>628</v>
      </c>
      <c r="C394" s="156">
        <v>1</v>
      </c>
      <c r="D394" s="156">
        <v>1</v>
      </c>
      <c r="E394" s="157">
        <v>125</v>
      </c>
      <c r="F394" s="157">
        <v>125</v>
      </c>
      <c r="G394" s="158">
        <v>42</v>
      </c>
      <c r="H394" s="133">
        <v>1</v>
      </c>
      <c r="I394" s="133">
        <v>244</v>
      </c>
      <c r="J394" s="133">
        <v>134</v>
      </c>
      <c r="K394" s="133">
        <v>35</v>
      </c>
      <c r="L394" s="133">
        <v>24</v>
      </c>
      <c r="M394" s="133">
        <v>1</v>
      </c>
      <c r="N394" s="133">
        <v>126</v>
      </c>
      <c r="O394" s="133">
        <v>69</v>
      </c>
      <c r="P394" s="133">
        <v>43</v>
      </c>
      <c r="Q394" s="133">
        <v>18</v>
      </c>
      <c r="R394" s="120">
        <v>379</v>
      </c>
    </row>
    <row r="395" spans="1:18" s="92" customFormat="1" ht="15" customHeight="1">
      <c r="A395" s="117">
        <v>380</v>
      </c>
      <c r="B395" s="148" t="s">
        <v>629</v>
      </c>
      <c r="C395" s="156">
        <v>3</v>
      </c>
      <c r="D395" s="156">
        <v>2</v>
      </c>
      <c r="E395" s="157">
        <v>327</v>
      </c>
      <c r="F395" s="157">
        <v>227</v>
      </c>
      <c r="G395" s="158">
        <v>68</v>
      </c>
      <c r="H395" s="133">
        <v>1</v>
      </c>
      <c r="I395" s="133">
        <v>537</v>
      </c>
      <c r="J395" s="133">
        <v>286</v>
      </c>
      <c r="K395" s="133">
        <v>93</v>
      </c>
      <c r="L395" s="133">
        <v>50</v>
      </c>
      <c r="M395" s="133">
        <v>1</v>
      </c>
      <c r="N395" s="133">
        <v>293</v>
      </c>
      <c r="O395" s="133">
        <v>157</v>
      </c>
      <c r="P395" s="133">
        <v>85</v>
      </c>
      <c r="Q395" s="133">
        <v>47</v>
      </c>
      <c r="R395" s="120">
        <v>380</v>
      </c>
    </row>
    <row r="396" spans="1:18" s="92" customFormat="1" ht="15" customHeight="1">
      <c r="A396" s="117">
        <v>381</v>
      </c>
      <c r="B396" s="148" t="s">
        <v>630</v>
      </c>
      <c r="C396" s="156">
        <v>3</v>
      </c>
      <c r="D396" s="156">
        <v>1</v>
      </c>
      <c r="E396" s="157">
        <v>173</v>
      </c>
      <c r="F396" s="157">
        <v>25</v>
      </c>
      <c r="G396" s="158">
        <v>51</v>
      </c>
      <c r="H396" s="133">
        <v>1</v>
      </c>
      <c r="I396" s="133">
        <v>391</v>
      </c>
      <c r="J396" s="133">
        <v>186</v>
      </c>
      <c r="K396" s="133">
        <v>72</v>
      </c>
      <c r="L396" s="133">
        <v>33</v>
      </c>
      <c r="M396" s="133">
        <v>1</v>
      </c>
      <c r="N396" s="133">
        <v>303</v>
      </c>
      <c r="O396" s="133">
        <v>141</v>
      </c>
      <c r="P396" s="133">
        <v>109</v>
      </c>
      <c r="Q396" s="133">
        <v>63</v>
      </c>
      <c r="R396" s="120">
        <v>381</v>
      </c>
    </row>
    <row r="397" spans="1:18" s="92" customFormat="1" ht="15" customHeight="1">
      <c r="A397" s="117">
        <v>382</v>
      </c>
      <c r="B397" s="148" t="s">
        <v>631</v>
      </c>
      <c r="C397" s="156">
        <v>3</v>
      </c>
      <c r="D397" s="156">
        <v>2</v>
      </c>
      <c r="E397" s="157">
        <v>363</v>
      </c>
      <c r="F397" s="157">
        <v>194</v>
      </c>
      <c r="G397" s="158">
        <v>112</v>
      </c>
      <c r="H397" s="133">
        <v>1</v>
      </c>
      <c r="I397" s="133">
        <v>665</v>
      </c>
      <c r="J397" s="133">
        <v>304</v>
      </c>
      <c r="K397" s="133">
        <v>104</v>
      </c>
      <c r="L397" s="133">
        <v>48</v>
      </c>
      <c r="M397" s="133">
        <v>2</v>
      </c>
      <c r="N397" s="133">
        <v>401</v>
      </c>
      <c r="O397" s="133">
        <v>181</v>
      </c>
      <c r="P397" s="133">
        <v>153</v>
      </c>
      <c r="Q397" s="133">
        <v>78</v>
      </c>
      <c r="R397" s="120">
        <v>382</v>
      </c>
    </row>
    <row r="398" spans="1:18" s="92" customFormat="1" ht="15" customHeight="1">
      <c r="A398" s="117">
        <v>383</v>
      </c>
      <c r="B398" s="148" t="s">
        <v>632</v>
      </c>
      <c r="C398" s="156">
        <v>3</v>
      </c>
      <c r="D398" s="156">
        <v>2</v>
      </c>
      <c r="E398" s="157">
        <v>174</v>
      </c>
      <c r="F398" s="157">
        <v>102</v>
      </c>
      <c r="G398" s="158">
        <v>48</v>
      </c>
      <c r="H398" s="133">
        <v>1</v>
      </c>
      <c r="I398" s="133">
        <v>285</v>
      </c>
      <c r="J398" s="133">
        <v>127</v>
      </c>
      <c r="K398" s="133">
        <v>38</v>
      </c>
      <c r="L398" s="133">
        <v>21</v>
      </c>
      <c r="M398" s="133">
        <v>1</v>
      </c>
      <c r="N398" s="133">
        <v>179</v>
      </c>
      <c r="O398" s="133">
        <v>91</v>
      </c>
      <c r="P398" s="133">
        <v>69</v>
      </c>
      <c r="Q398" s="133">
        <v>39</v>
      </c>
      <c r="R398" s="120">
        <v>383</v>
      </c>
    </row>
    <row r="399" spans="1:18" s="92" customFormat="1" ht="15" customHeight="1">
      <c r="A399" s="117">
        <v>384</v>
      </c>
      <c r="B399" s="148" t="s">
        <v>237</v>
      </c>
      <c r="C399" s="156">
        <v>11</v>
      </c>
      <c r="D399" s="156">
        <v>7</v>
      </c>
      <c r="E399" s="157">
        <v>1063</v>
      </c>
      <c r="F399" s="157">
        <v>845</v>
      </c>
      <c r="G399" s="158">
        <v>264</v>
      </c>
      <c r="H399" s="133">
        <v>4</v>
      </c>
      <c r="I399" s="133">
        <v>1809</v>
      </c>
      <c r="J399" s="133">
        <v>896</v>
      </c>
      <c r="K399" s="133">
        <v>272</v>
      </c>
      <c r="L399" s="133">
        <v>118</v>
      </c>
      <c r="M399" s="133">
        <v>4</v>
      </c>
      <c r="N399" s="133">
        <v>909</v>
      </c>
      <c r="O399" s="133">
        <v>412</v>
      </c>
      <c r="P399" s="133">
        <v>281</v>
      </c>
      <c r="Q399" s="133">
        <v>128</v>
      </c>
      <c r="R399" s="120">
        <v>384</v>
      </c>
    </row>
    <row r="400" spans="1:18" s="92" customFormat="1" ht="15" customHeight="1">
      <c r="A400" s="117">
        <v>385</v>
      </c>
      <c r="B400" s="148" t="s">
        <v>238</v>
      </c>
      <c r="C400" s="156">
        <v>25</v>
      </c>
      <c r="D400" s="156">
        <v>13</v>
      </c>
      <c r="E400" s="157">
        <v>2082</v>
      </c>
      <c r="F400" s="157">
        <v>1565</v>
      </c>
      <c r="G400" s="158">
        <v>529</v>
      </c>
      <c r="H400" s="133">
        <v>8</v>
      </c>
      <c r="I400" s="133">
        <v>3123</v>
      </c>
      <c r="J400" s="133">
        <v>1513</v>
      </c>
      <c r="K400" s="133">
        <v>532</v>
      </c>
      <c r="L400" s="133">
        <v>263</v>
      </c>
      <c r="M400" s="133">
        <v>7</v>
      </c>
      <c r="N400" s="133">
        <v>1785</v>
      </c>
      <c r="O400" s="133">
        <v>844</v>
      </c>
      <c r="P400" s="133">
        <v>618</v>
      </c>
      <c r="Q400" s="133">
        <v>320</v>
      </c>
      <c r="R400" s="120">
        <v>385</v>
      </c>
    </row>
    <row r="401" spans="1:18" s="92" customFormat="1" ht="15" customHeight="1">
      <c r="A401" s="117">
        <v>386</v>
      </c>
      <c r="B401" s="148" t="s">
        <v>239</v>
      </c>
      <c r="C401" s="156">
        <v>3</v>
      </c>
      <c r="D401" s="156">
        <v>3</v>
      </c>
      <c r="E401" s="157">
        <v>726</v>
      </c>
      <c r="F401" s="157">
        <v>726</v>
      </c>
      <c r="G401" s="158">
        <v>246</v>
      </c>
      <c r="H401" s="133">
        <v>4</v>
      </c>
      <c r="I401" s="133">
        <v>1423</v>
      </c>
      <c r="J401" s="133">
        <v>716</v>
      </c>
      <c r="K401" s="133">
        <v>283</v>
      </c>
      <c r="L401" s="133">
        <v>129</v>
      </c>
      <c r="M401" s="133">
        <v>4</v>
      </c>
      <c r="N401" s="133">
        <v>871</v>
      </c>
      <c r="O401" s="133">
        <v>430</v>
      </c>
      <c r="P401" s="133">
        <v>330</v>
      </c>
      <c r="Q401" s="133">
        <v>170</v>
      </c>
      <c r="R401" s="120">
        <v>386</v>
      </c>
    </row>
    <row r="402" spans="1:18" s="92" customFormat="1" ht="15" customHeight="1">
      <c r="A402" s="117">
        <v>387</v>
      </c>
      <c r="B402" s="148" t="s">
        <v>240</v>
      </c>
      <c r="C402" s="156">
        <v>26</v>
      </c>
      <c r="D402" s="156">
        <v>18</v>
      </c>
      <c r="E402" s="157">
        <v>1720</v>
      </c>
      <c r="F402" s="157">
        <v>1403</v>
      </c>
      <c r="G402" s="158">
        <v>374</v>
      </c>
      <c r="H402" s="133">
        <v>8</v>
      </c>
      <c r="I402" s="133">
        <v>2543</v>
      </c>
      <c r="J402" s="133">
        <v>1237</v>
      </c>
      <c r="K402" s="133">
        <v>420</v>
      </c>
      <c r="L402" s="133">
        <v>224</v>
      </c>
      <c r="M402" s="133">
        <v>5</v>
      </c>
      <c r="N402" s="133">
        <v>1278</v>
      </c>
      <c r="O402" s="133">
        <v>619</v>
      </c>
      <c r="P402" s="133">
        <v>375</v>
      </c>
      <c r="Q402" s="133">
        <v>180</v>
      </c>
      <c r="R402" s="120">
        <v>387</v>
      </c>
    </row>
    <row r="403" spans="1:18" s="92" customFormat="1" ht="15" customHeight="1">
      <c r="A403" s="117">
        <v>388</v>
      </c>
      <c r="B403" s="148" t="s">
        <v>633</v>
      </c>
      <c r="C403" s="156">
        <v>7</v>
      </c>
      <c r="D403" s="156">
        <v>4</v>
      </c>
      <c r="E403" s="157">
        <v>607</v>
      </c>
      <c r="F403" s="157">
        <v>419</v>
      </c>
      <c r="G403" s="158">
        <v>162</v>
      </c>
      <c r="H403" s="133">
        <v>2</v>
      </c>
      <c r="I403" s="133">
        <v>1050</v>
      </c>
      <c r="J403" s="133">
        <v>518</v>
      </c>
      <c r="K403" s="133">
        <v>148</v>
      </c>
      <c r="L403" s="133">
        <v>90</v>
      </c>
      <c r="M403" s="133">
        <v>2</v>
      </c>
      <c r="N403" s="133">
        <v>467</v>
      </c>
      <c r="O403" s="133">
        <v>237</v>
      </c>
      <c r="P403" s="133">
        <v>179</v>
      </c>
      <c r="Q403" s="133">
        <v>84</v>
      </c>
      <c r="R403" s="120">
        <v>388</v>
      </c>
    </row>
    <row r="404" spans="1:18" s="92" customFormat="1" ht="15" customHeight="1">
      <c r="A404" s="117">
        <v>389</v>
      </c>
      <c r="B404" s="148" t="s">
        <v>634</v>
      </c>
      <c r="C404" s="156">
        <v>48</v>
      </c>
      <c r="D404" s="156">
        <v>38</v>
      </c>
      <c r="E404" s="157">
        <v>2973</v>
      </c>
      <c r="F404" s="157">
        <v>2648</v>
      </c>
      <c r="G404" s="158">
        <v>595</v>
      </c>
      <c r="H404" s="133">
        <v>6</v>
      </c>
      <c r="I404" s="133">
        <v>3034</v>
      </c>
      <c r="J404" s="133">
        <v>1472</v>
      </c>
      <c r="K404" s="133">
        <v>424</v>
      </c>
      <c r="L404" s="133">
        <v>199</v>
      </c>
      <c r="M404" s="133">
        <v>5</v>
      </c>
      <c r="N404" s="133">
        <v>1343</v>
      </c>
      <c r="O404" s="133">
        <v>635</v>
      </c>
      <c r="P404" s="133">
        <v>443</v>
      </c>
      <c r="Q404" s="133">
        <v>225</v>
      </c>
      <c r="R404" s="120">
        <v>389</v>
      </c>
    </row>
    <row r="405" spans="1:18" s="92" customFormat="1" ht="15" customHeight="1">
      <c r="A405" s="117">
        <v>390</v>
      </c>
      <c r="B405" s="148" t="s">
        <v>241</v>
      </c>
      <c r="C405" s="156">
        <v>12</v>
      </c>
      <c r="D405" s="156">
        <v>6</v>
      </c>
      <c r="E405" s="157">
        <v>961</v>
      </c>
      <c r="F405" s="157">
        <v>712</v>
      </c>
      <c r="G405" s="158">
        <v>204</v>
      </c>
      <c r="H405" s="133">
        <v>4</v>
      </c>
      <c r="I405" s="133">
        <v>1406</v>
      </c>
      <c r="J405" s="133">
        <v>701</v>
      </c>
      <c r="K405" s="133">
        <v>213</v>
      </c>
      <c r="L405" s="133">
        <v>111</v>
      </c>
      <c r="M405" s="133">
        <v>4</v>
      </c>
      <c r="N405" s="133">
        <v>677</v>
      </c>
      <c r="O405" s="133">
        <v>333</v>
      </c>
      <c r="P405" s="133">
        <v>212</v>
      </c>
      <c r="Q405" s="133">
        <v>97</v>
      </c>
      <c r="R405" s="120">
        <v>390</v>
      </c>
    </row>
    <row r="406" spans="1:18" s="92" customFormat="1" ht="15" customHeight="1">
      <c r="A406" s="117">
        <v>391</v>
      </c>
      <c r="B406" s="148" t="s">
        <v>635</v>
      </c>
      <c r="C406" s="156">
        <v>2</v>
      </c>
      <c r="D406" s="156">
        <v>1</v>
      </c>
      <c r="E406" s="157">
        <v>278</v>
      </c>
      <c r="F406" s="157">
        <v>239</v>
      </c>
      <c r="G406" s="158">
        <v>69</v>
      </c>
      <c r="H406" s="133">
        <v>1</v>
      </c>
      <c r="I406" s="133">
        <v>406</v>
      </c>
      <c r="J406" s="133">
        <v>181</v>
      </c>
      <c r="K406" s="133">
        <v>83</v>
      </c>
      <c r="L406" s="133">
        <v>43</v>
      </c>
      <c r="M406" s="133">
        <v>1</v>
      </c>
      <c r="N406" s="133">
        <v>208</v>
      </c>
      <c r="O406" s="133">
        <v>110</v>
      </c>
      <c r="P406" s="133">
        <v>74</v>
      </c>
      <c r="Q406" s="133">
        <v>35</v>
      </c>
      <c r="R406" s="120">
        <v>391</v>
      </c>
    </row>
    <row r="407" spans="1:18" s="92" customFormat="1" ht="15" customHeight="1">
      <c r="A407" s="117">
        <v>392</v>
      </c>
      <c r="B407" s="148" t="s">
        <v>242</v>
      </c>
      <c r="C407" s="156">
        <v>6</v>
      </c>
      <c r="D407" s="156">
        <v>3</v>
      </c>
      <c r="E407" s="157">
        <v>516</v>
      </c>
      <c r="F407" s="157">
        <v>339</v>
      </c>
      <c r="G407" s="158">
        <v>157</v>
      </c>
      <c r="H407" s="133">
        <v>3</v>
      </c>
      <c r="I407" s="133">
        <v>898</v>
      </c>
      <c r="J407" s="133">
        <v>433</v>
      </c>
      <c r="K407" s="133">
        <v>179</v>
      </c>
      <c r="L407" s="133">
        <v>99</v>
      </c>
      <c r="M407" s="133">
        <v>2</v>
      </c>
      <c r="N407" s="133">
        <v>487</v>
      </c>
      <c r="O407" s="133">
        <v>250</v>
      </c>
      <c r="P407" s="133">
        <v>200</v>
      </c>
      <c r="Q407" s="133">
        <v>86</v>
      </c>
      <c r="R407" s="120">
        <v>392</v>
      </c>
    </row>
    <row r="408" spans="1:18" s="92" customFormat="1" ht="15" customHeight="1">
      <c r="A408" s="117">
        <v>393</v>
      </c>
      <c r="B408" s="148" t="s">
        <v>243</v>
      </c>
      <c r="C408" s="156">
        <v>55</v>
      </c>
      <c r="D408" s="156">
        <v>38</v>
      </c>
      <c r="E408" s="157">
        <v>4756</v>
      </c>
      <c r="F408" s="157">
        <v>4292</v>
      </c>
      <c r="G408" s="158">
        <v>1047</v>
      </c>
      <c r="H408" s="133">
        <v>20</v>
      </c>
      <c r="I408" s="133">
        <v>6979</v>
      </c>
      <c r="J408" s="133">
        <v>3436</v>
      </c>
      <c r="K408" s="133">
        <v>1162</v>
      </c>
      <c r="L408" s="133">
        <v>554</v>
      </c>
      <c r="M408" s="133">
        <v>16</v>
      </c>
      <c r="N408" s="133">
        <v>3649</v>
      </c>
      <c r="O408" s="133">
        <v>1786</v>
      </c>
      <c r="P408" s="133">
        <v>1211</v>
      </c>
      <c r="Q408" s="133">
        <v>597</v>
      </c>
      <c r="R408" s="120">
        <v>393</v>
      </c>
    </row>
    <row r="409" spans="1:18" s="92" customFormat="1" ht="15" customHeight="1">
      <c r="A409" s="117">
        <v>394</v>
      </c>
      <c r="B409" s="148" t="s">
        <v>244</v>
      </c>
      <c r="C409" s="156">
        <v>19</v>
      </c>
      <c r="D409" s="156">
        <v>9</v>
      </c>
      <c r="E409" s="157">
        <v>1031</v>
      </c>
      <c r="F409" s="157">
        <v>694</v>
      </c>
      <c r="G409" s="158">
        <v>250</v>
      </c>
      <c r="H409" s="133">
        <v>2</v>
      </c>
      <c r="I409" s="133">
        <v>1568</v>
      </c>
      <c r="J409" s="133">
        <v>786</v>
      </c>
      <c r="K409" s="133">
        <v>298</v>
      </c>
      <c r="L409" s="133">
        <v>144</v>
      </c>
      <c r="M409" s="133">
        <v>3</v>
      </c>
      <c r="N409" s="133">
        <v>921</v>
      </c>
      <c r="O409" s="133">
        <v>450</v>
      </c>
      <c r="P409" s="133">
        <v>272</v>
      </c>
      <c r="Q409" s="133">
        <v>143</v>
      </c>
      <c r="R409" s="120">
        <v>394</v>
      </c>
    </row>
    <row r="410" spans="1:18" s="92" customFormat="1" ht="15" customHeight="1">
      <c r="A410" s="117">
        <v>395</v>
      </c>
      <c r="B410" s="148" t="s">
        <v>245</v>
      </c>
      <c r="C410" s="156">
        <v>5</v>
      </c>
      <c r="D410" s="156">
        <v>1</v>
      </c>
      <c r="E410" s="157">
        <v>194</v>
      </c>
      <c r="F410" s="157">
        <v>131</v>
      </c>
      <c r="G410" s="158">
        <v>54</v>
      </c>
      <c r="H410" s="133">
        <v>2</v>
      </c>
      <c r="I410" s="133">
        <v>509</v>
      </c>
      <c r="J410" s="133">
        <v>230</v>
      </c>
      <c r="K410" s="133">
        <v>59</v>
      </c>
      <c r="L410" s="133">
        <v>31</v>
      </c>
      <c r="M410" s="133">
        <v>2</v>
      </c>
      <c r="N410" s="133">
        <v>233</v>
      </c>
      <c r="O410" s="133">
        <v>109</v>
      </c>
      <c r="P410" s="133">
        <v>67</v>
      </c>
      <c r="Q410" s="133">
        <v>28</v>
      </c>
      <c r="R410" s="120">
        <v>395</v>
      </c>
    </row>
    <row r="411" spans="1:18" s="92" customFormat="1" ht="15" customHeight="1">
      <c r="A411" s="117">
        <v>396</v>
      </c>
      <c r="B411" s="148" t="s">
        <v>246</v>
      </c>
      <c r="C411" s="156">
        <v>38</v>
      </c>
      <c r="D411" s="156">
        <v>20</v>
      </c>
      <c r="E411" s="157">
        <v>2508</v>
      </c>
      <c r="F411" s="157">
        <v>1946</v>
      </c>
      <c r="G411" s="158">
        <v>609</v>
      </c>
      <c r="H411" s="133">
        <v>8</v>
      </c>
      <c r="I411" s="133">
        <v>3204</v>
      </c>
      <c r="J411" s="133">
        <v>1540</v>
      </c>
      <c r="K411" s="133">
        <v>471</v>
      </c>
      <c r="L411" s="133">
        <v>219</v>
      </c>
      <c r="M411" s="133">
        <v>6</v>
      </c>
      <c r="N411" s="133">
        <v>1325</v>
      </c>
      <c r="O411" s="133">
        <v>626</v>
      </c>
      <c r="P411" s="133">
        <v>441</v>
      </c>
      <c r="Q411" s="133">
        <v>225</v>
      </c>
      <c r="R411" s="120">
        <v>396</v>
      </c>
    </row>
    <row r="412" spans="1:18" s="92" customFormat="1" ht="15" customHeight="1">
      <c r="A412" s="117">
        <v>397</v>
      </c>
      <c r="B412" s="148" t="s">
        <v>247</v>
      </c>
      <c r="C412" s="156">
        <v>14</v>
      </c>
      <c r="D412" s="156">
        <v>11</v>
      </c>
      <c r="E412" s="157">
        <v>853</v>
      </c>
      <c r="F412" s="157">
        <v>743</v>
      </c>
      <c r="G412" s="158">
        <v>199</v>
      </c>
      <c r="H412" s="133">
        <v>2</v>
      </c>
      <c r="I412" s="133">
        <v>1201</v>
      </c>
      <c r="J412" s="133">
        <v>607</v>
      </c>
      <c r="K412" s="133">
        <v>175</v>
      </c>
      <c r="L412" s="133">
        <v>80</v>
      </c>
      <c r="M412" s="133">
        <v>2</v>
      </c>
      <c r="N412" s="133">
        <v>668</v>
      </c>
      <c r="O412" s="133">
        <v>326</v>
      </c>
      <c r="P412" s="133">
        <v>215</v>
      </c>
      <c r="Q412" s="133">
        <v>108</v>
      </c>
      <c r="R412" s="120">
        <v>397</v>
      </c>
    </row>
    <row r="413" spans="1:18" s="92" customFormat="1" ht="15" customHeight="1">
      <c r="A413" s="117">
        <v>398</v>
      </c>
      <c r="B413" s="148" t="s">
        <v>636</v>
      </c>
      <c r="C413" s="156">
        <v>5</v>
      </c>
      <c r="D413" s="156">
        <v>2</v>
      </c>
      <c r="E413" s="157">
        <v>273</v>
      </c>
      <c r="F413" s="157">
        <v>150</v>
      </c>
      <c r="G413" s="158">
        <v>64</v>
      </c>
      <c r="H413" s="133">
        <v>2</v>
      </c>
      <c r="I413" s="133">
        <v>380</v>
      </c>
      <c r="J413" s="133">
        <v>193</v>
      </c>
      <c r="K413" s="133">
        <v>69</v>
      </c>
      <c r="L413" s="133">
        <v>39</v>
      </c>
      <c r="M413" s="133">
        <v>1</v>
      </c>
      <c r="N413" s="133">
        <v>369</v>
      </c>
      <c r="O413" s="133">
        <v>180</v>
      </c>
      <c r="P413" s="133">
        <v>126</v>
      </c>
      <c r="Q413" s="133">
        <v>63</v>
      </c>
      <c r="R413" s="120">
        <v>398</v>
      </c>
    </row>
    <row r="414" spans="1:18" s="92" customFormat="1" ht="15" customHeight="1">
      <c r="A414" s="117">
        <v>399</v>
      </c>
      <c r="B414" s="148" t="s">
        <v>637</v>
      </c>
      <c r="C414" s="156">
        <v>12</v>
      </c>
      <c r="D414" s="156">
        <v>9</v>
      </c>
      <c r="E414" s="157">
        <v>902</v>
      </c>
      <c r="F414" s="157">
        <v>626</v>
      </c>
      <c r="G414" s="158">
        <v>229</v>
      </c>
      <c r="H414" s="133">
        <v>3</v>
      </c>
      <c r="I414" s="133">
        <v>1366</v>
      </c>
      <c r="J414" s="133">
        <v>678</v>
      </c>
      <c r="K414" s="133">
        <v>212</v>
      </c>
      <c r="L414" s="133">
        <v>110</v>
      </c>
      <c r="M414" s="133">
        <v>3</v>
      </c>
      <c r="N414" s="133">
        <v>746</v>
      </c>
      <c r="O414" s="133">
        <v>364</v>
      </c>
      <c r="P414" s="133">
        <v>260</v>
      </c>
      <c r="Q414" s="133">
        <v>133</v>
      </c>
      <c r="R414" s="120">
        <v>399</v>
      </c>
    </row>
    <row r="415" spans="1:18" s="92" customFormat="1" ht="15" customHeight="1">
      <c r="A415" s="117">
        <v>400</v>
      </c>
      <c r="B415" s="148" t="s">
        <v>248</v>
      </c>
      <c r="C415" s="156">
        <v>2</v>
      </c>
      <c r="D415" s="156">
        <v>1</v>
      </c>
      <c r="E415" s="157">
        <v>162</v>
      </c>
      <c r="F415" s="157">
        <v>148</v>
      </c>
      <c r="G415" s="158">
        <v>55</v>
      </c>
      <c r="H415" s="133">
        <v>1</v>
      </c>
      <c r="I415" s="133">
        <v>383</v>
      </c>
      <c r="J415" s="133">
        <v>198</v>
      </c>
      <c r="K415" s="133">
        <v>75</v>
      </c>
      <c r="L415" s="133">
        <v>33</v>
      </c>
      <c r="M415" s="133">
        <v>1</v>
      </c>
      <c r="N415" s="133">
        <v>232</v>
      </c>
      <c r="O415" s="133">
        <v>110</v>
      </c>
      <c r="P415" s="133">
        <v>73</v>
      </c>
      <c r="Q415" s="133">
        <v>37</v>
      </c>
      <c r="R415" s="120">
        <v>400</v>
      </c>
    </row>
    <row r="416" spans="1:18" s="92" customFormat="1" ht="15" customHeight="1">
      <c r="A416" s="117">
        <v>401</v>
      </c>
      <c r="B416" s="148" t="s">
        <v>249</v>
      </c>
      <c r="C416" s="156">
        <v>74</v>
      </c>
      <c r="D416" s="156">
        <v>35</v>
      </c>
      <c r="E416" s="157">
        <v>7583</v>
      </c>
      <c r="F416" s="157">
        <v>4266</v>
      </c>
      <c r="G416" s="158">
        <v>2023</v>
      </c>
      <c r="H416" s="133">
        <v>29</v>
      </c>
      <c r="I416" s="133">
        <v>11829</v>
      </c>
      <c r="J416" s="133">
        <v>5772</v>
      </c>
      <c r="K416" s="133">
        <v>2058</v>
      </c>
      <c r="L416" s="133">
        <v>1009</v>
      </c>
      <c r="M416" s="133">
        <v>24</v>
      </c>
      <c r="N416" s="133">
        <v>6529</v>
      </c>
      <c r="O416" s="133">
        <v>3178</v>
      </c>
      <c r="P416" s="133">
        <v>2127</v>
      </c>
      <c r="Q416" s="133">
        <v>1026</v>
      </c>
      <c r="R416" s="120">
        <v>401</v>
      </c>
    </row>
    <row r="417" spans="1:18" s="92" customFormat="1" ht="15" customHeight="1">
      <c r="A417" s="117">
        <v>402</v>
      </c>
      <c r="B417" s="148" t="s">
        <v>638</v>
      </c>
      <c r="C417" s="156">
        <v>9</v>
      </c>
      <c r="D417" s="156">
        <v>7</v>
      </c>
      <c r="E417" s="157">
        <v>795</v>
      </c>
      <c r="F417" s="157">
        <v>704</v>
      </c>
      <c r="G417" s="158">
        <v>191</v>
      </c>
      <c r="H417" s="133">
        <v>2</v>
      </c>
      <c r="I417" s="133">
        <v>1062</v>
      </c>
      <c r="J417" s="133">
        <v>509</v>
      </c>
      <c r="K417" s="133">
        <v>147</v>
      </c>
      <c r="L417" s="133">
        <v>70</v>
      </c>
      <c r="M417" s="133">
        <v>2</v>
      </c>
      <c r="N417" s="133">
        <v>505</v>
      </c>
      <c r="O417" s="133">
        <v>243</v>
      </c>
      <c r="P417" s="133">
        <v>165</v>
      </c>
      <c r="Q417" s="133">
        <v>75</v>
      </c>
      <c r="R417" s="120">
        <v>402</v>
      </c>
    </row>
    <row r="418" spans="1:18" s="92" customFormat="1" ht="15" customHeight="1">
      <c r="A418" s="117">
        <v>403</v>
      </c>
      <c r="B418" s="148" t="s">
        <v>639</v>
      </c>
      <c r="C418" s="156">
        <v>1</v>
      </c>
      <c r="D418" s="156">
        <v>1</v>
      </c>
      <c r="E418" s="157">
        <v>126</v>
      </c>
      <c r="F418" s="157">
        <v>126</v>
      </c>
      <c r="G418" s="158">
        <v>32</v>
      </c>
      <c r="H418" s="133">
        <v>1</v>
      </c>
      <c r="I418" s="133">
        <v>254</v>
      </c>
      <c r="J418" s="133">
        <v>140</v>
      </c>
      <c r="K418" s="133">
        <v>42</v>
      </c>
      <c r="L418" s="133">
        <v>22</v>
      </c>
      <c r="M418" s="133">
        <v>1</v>
      </c>
      <c r="N418" s="133">
        <v>137</v>
      </c>
      <c r="O418" s="133">
        <v>66</v>
      </c>
      <c r="P418" s="133">
        <v>44</v>
      </c>
      <c r="Q418" s="133">
        <v>12</v>
      </c>
      <c r="R418" s="120">
        <v>403</v>
      </c>
    </row>
    <row r="419" spans="1:18" s="92" customFormat="1" ht="15" customHeight="1">
      <c r="A419" s="117">
        <v>404</v>
      </c>
      <c r="B419" s="148" t="s">
        <v>640</v>
      </c>
      <c r="C419" s="156">
        <v>4</v>
      </c>
      <c r="D419" s="156">
        <v>2</v>
      </c>
      <c r="E419" s="157">
        <v>291</v>
      </c>
      <c r="F419" s="157">
        <v>213</v>
      </c>
      <c r="G419" s="158">
        <v>55</v>
      </c>
      <c r="H419" s="133">
        <v>1</v>
      </c>
      <c r="I419" s="133">
        <v>387</v>
      </c>
      <c r="J419" s="133">
        <v>186</v>
      </c>
      <c r="K419" s="133" t="s">
        <v>90</v>
      </c>
      <c r="L419" s="133" t="s">
        <v>90</v>
      </c>
      <c r="M419" s="133">
        <v>1</v>
      </c>
      <c r="N419" s="133">
        <v>225</v>
      </c>
      <c r="O419" s="133">
        <v>110</v>
      </c>
      <c r="P419" s="133">
        <v>56</v>
      </c>
      <c r="Q419" s="133">
        <v>35</v>
      </c>
      <c r="R419" s="120">
        <v>404</v>
      </c>
    </row>
    <row r="420" spans="1:18" s="92" customFormat="1" ht="15" customHeight="1">
      <c r="A420" s="117">
        <v>405</v>
      </c>
      <c r="B420" s="148" t="s">
        <v>250</v>
      </c>
      <c r="C420" s="156">
        <v>45</v>
      </c>
      <c r="D420" s="156">
        <v>35</v>
      </c>
      <c r="E420" s="157">
        <v>3634</v>
      </c>
      <c r="F420" s="157">
        <v>3116</v>
      </c>
      <c r="G420" s="158">
        <v>812</v>
      </c>
      <c r="H420" s="133">
        <v>10</v>
      </c>
      <c r="I420" s="133">
        <v>4746</v>
      </c>
      <c r="J420" s="133">
        <v>2326</v>
      </c>
      <c r="K420" s="133">
        <v>787</v>
      </c>
      <c r="L420" s="133">
        <v>370</v>
      </c>
      <c r="M420" s="133">
        <v>9</v>
      </c>
      <c r="N420" s="133">
        <v>2410</v>
      </c>
      <c r="O420" s="133">
        <v>1141</v>
      </c>
      <c r="P420" s="133">
        <v>854</v>
      </c>
      <c r="Q420" s="133">
        <v>435</v>
      </c>
      <c r="R420" s="120">
        <v>405</v>
      </c>
    </row>
    <row r="421" spans="1:18" s="92" customFormat="1" ht="15" customHeight="1">
      <c r="A421" s="117">
        <v>406</v>
      </c>
      <c r="B421" s="148" t="s">
        <v>251</v>
      </c>
      <c r="C421" s="156">
        <v>6</v>
      </c>
      <c r="D421" s="156">
        <v>4</v>
      </c>
      <c r="E421" s="157">
        <v>563</v>
      </c>
      <c r="F421" s="157">
        <v>451</v>
      </c>
      <c r="G421" s="158">
        <v>150</v>
      </c>
      <c r="H421" s="133">
        <v>3</v>
      </c>
      <c r="I421" s="133">
        <v>1011</v>
      </c>
      <c r="J421" s="133">
        <v>501</v>
      </c>
      <c r="K421" s="133">
        <v>191</v>
      </c>
      <c r="L421" s="133">
        <v>90</v>
      </c>
      <c r="M421" s="133">
        <v>3</v>
      </c>
      <c r="N421" s="133">
        <v>583</v>
      </c>
      <c r="O421" s="133">
        <v>312</v>
      </c>
      <c r="P421" s="133">
        <v>184</v>
      </c>
      <c r="Q421" s="133">
        <v>98</v>
      </c>
      <c r="R421" s="120">
        <v>406</v>
      </c>
    </row>
    <row r="422" spans="1:18" s="92" customFormat="1" ht="15" customHeight="1">
      <c r="A422" s="117">
        <v>407</v>
      </c>
      <c r="B422" s="148" t="s">
        <v>641</v>
      </c>
      <c r="C422" s="156">
        <v>2</v>
      </c>
      <c r="D422" s="156">
        <v>1</v>
      </c>
      <c r="E422" s="157">
        <v>241</v>
      </c>
      <c r="F422" s="157">
        <v>177</v>
      </c>
      <c r="G422" s="158">
        <v>66</v>
      </c>
      <c r="H422" s="133">
        <v>1</v>
      </c>
      <c r="I422" s="133">
        <v>359</v>
      </c>
      <c r="J422" s="133">
        <v>192</v>
      </c>
      <c r="K422" s="133">
        <v>55</v>
      </c>
      <c r="L422" s="133">
        <v>26</v>
      </c>
      <c r="M422" s="133">
        <v>1</v>
      </c>
      <c r="N422" s="133">
        <v>309</v>
      </c>
      <c r="O422" s="133">
        <v>159</v>
      </c>
      <c r="P422" s="133">
        <v>108</v>
      </c>
      <c r="Q422" s="133">
        <v>42</v>
      </c>
      <c r="R422" s="120">
        <v>407</v>
      </c>
    </row>
    <row r="423" spans="1:18" s="92" customFormat="1" ht="15" customHeight="1">
      <c r="A423" s="117">
        <v>408</v>
      </c>
      <c r="B423" s="148" t="s">
        <v>252</v>
      </c>
      <c r="C423" s="156">
        <v>18</v>
      </c>
      <c r="D423" s="156">
        <v>13</v>
      </c>
      <c r="E423" s="157">
        <v>1545</v>
      </c>
      <c r="F423" s="157">
        <v>1333</v>
      </c>
      <c r="G423" s="158">
        <v>259</v>
      </c>
      <c r="H423" s="133">
        <v>6</v>
      </c>
      <c r="I423" s="133">
        <v>2112</v>
      </c>
      <c r="J423" s="133">
        <v>1031</v>
      </c>
      <c r="K423" s="133">
        <v>352</v>
      </c>
      <c r="L423" s="133">
        <v>182</v>
      </c>
      <c r="M423" s="133">
        <v>4</v>
      </c>
      <c r="N423" s="133">
        <v>1082</v>
      </c>
      <c r="O423" s="133">
        <v>534</v>
      </c>
      <c r="P423" s="133">
        <v>380</v>
      </c>
      <c r="Q423" s="133">
        <v>197</v>
      </c>
      <c r="R423" s="120">
        <v>408</v>
      </c>
    </row>
    <row r="424" spans="1:18" s="92" customFormat="1" ht="15" customHeight="1">
      <c r="A424" s="117">
        <v>409</v>
      </c>
      <c r="B424" s="148" t="s">
        <v>253</v>
      </c>
      <c r="C424" s="156">
        <v>9</v>
      </c>
      <c r="D424" s="156">
        <v>7</v>
      </c>
      <c r="E424" s="157">
        <v>846</v>
      </c>
      <c r="F424" s="157">
        <v>771</v>
      </c>
      <c r="G424" s="158">
        <v>202</v>
      </c>
      <c r="H424" s="133">
        <v>3</v>
      </c>
      <c r="I424" s="133">
        <v>1213</v>
      </c>
      <c r="J424" s="133">
        <v>564</v>
      </c>
      <c r="K424" s="133">
        <v>202</v>
      </c>
      <c r="L424" s="133">
        <v>107</v>
      </c>
      <c r="M424" s="133">
        <v>3</v>
      </c>
      <c r="N424" s="133">
        <v>813</v>
      </c>
      <c r="O424" s="133">
        <v>435</v>
      </c>
      <c r="P424" s="133">
        <v>245</v>
      </c>
      <c r="Q424" s="133">
        <v>110</v>
      </c>
      <c r="R424" s="120">
        <v>409</v>
      </c>
    </row>
    <row r="425" spans="1:18" s="92" customFormat="1" ht="15" customHeight="1">
      <c r="A425" s="117">
        <v>410</v>
      </c>
      <c r="B425" s="148" t="s">
        <v>254</v>
      </c>
      <c r="C425" s="156">
        <v>13</v>
      </c>
      <c r="D425" s="156">
        <v>4</v>
      </c>
      <c r="E425" s="157">
        <v>800</v>
      </c>
      <c r="F425" s="157">
        <v>464</v>
      </c>
      <c r="G425" s="158">
        <v>180</v>
      </c>
      <c r="H425" s="133">
        <v>6</v>
      </c>
      <c r="I425" s="133">
        <v>1334</v>
      </c>
      <c r="J425" s="133">
        <v>698</v>
      </c>
      <c r="K425" s="133">
        <v>236</v>
      </c>
      <c r="L425" s="133">
        <v>110</v>
      </c>
      <c r="M425" s="133">
        <v>5</v>
      </c>
      <c r="N425" s="133">
        <v>642</v>
      </c>
      <c r="O425" s="133">
        <v>316</v>
      </c>
      <c r="P425" s="133">
        <v>218</v>
      </c>
      <c r="Q425" s="133">
        <v>100</v>
      </c>
      <c r="R425" s="120">
        <v>410</v>
      </c>
    </row>
    <row r="426" spans="1:18" s="92" customFormat="1" ht="15" customHeight="1">
      <c r="A426" s="117">
        <v>411</v>
      </c>
      <c r="B426" s="148" t="s">
        <v>642</v>
      </c>
      <c r="C426" s="156">
        <v>5</v>
      </c>
      <c r="D426" s="156">
        <v>3</v>
      </c>
      <c r="E426" s="157">
        <v>490</v>
      </c>
      <c r="F426" s="157">
        <v>275</v>
      </c>
      <c r="G426" s="158">
        <v>130</v>
      </c>
      <c r="H426" s="133">
        <v>2</v>
      </c>
      <c r="I426" s="133">
        <v>858</v>
      </c>
      <c r="J426" s="133">
        <v>414</v>
      </c>
      <c r="K426" s="133">
        <v>142</v>
      </c>
      <c r="L426" s="133">
        <v>64</v>
      </c>
      <c r="M426" s="133">
        <v>2</v>
      </c>
      <c r="N426" s="133">
        <v>547</v>
      </c>
      <c r="O426" s="133">
        <v>251</v>
      </c>
      <c r="P426" s="133">
        <v>185</v>
      </c>
      <c r="Q426" s="133">
        <v>99</v>
      </c>
      <c r="R426" s="120">
        <v>411</v>
      </c>
    </row>
    <row r="427" spans="1:18" s="92" customFormat="1" ht="15" customHeight="1">
      <c r="A427" s="117">
        <v>412</v>
      </c>
      <c r="B427" s="148" t="s">
        <v>643</v>
      </c>
      <c r="C427" s="156">
        <v>2</v>
      </c>
      <c r="D427" s="156">
        <v>1</v>
      </c>
      <c r="E427" s="157">
        <v>336</v>
      </c>
      <c r="F427" s="157">
        <v>250</v>
      </c>
      <c r="G427" s="158">
        <v>84</v>
      </c>
      <c r="H427" s="133">
        <v>1</v>
      </c>
      <c r="I427" s="133">
        <v>442</v>
      </c>
      <c r="J427" s="133">
        <v>223</v>
      </c>
      <c r="K427" s="133">
        <v>50</v>
      </c>
      <c r="L427" s="133">
        <v>27</v>
      </c>
      <c r="M427" s="133">
        <v>1</v>
      </c>
      <c r="N427" s="133">
        <v>197</v>
      </c>
      <c r="O427" s="133">
        <v>98</v>
      </c>
      <c r="P427" s="133">
        <v>74</v>
      </c>
      <c r="Q427" s="133">
        <v>41</v>
      </c>
      <c r="R427" s="120">
        <v>412</v>
      </c>
    </row>
    <row r="428" spans="1:18" s="92" customFormat="1" ht="15" customHeight="1">
      <c r="A428" s="117">
        <v>413</v>
      </c>
      <c r="B428" s="148" t="s">
        <v>644</v>
      </c>
      <c r="C428" s="156">
        <v>4</v>
      </c>
      <c r="D428" s="156">
        <v>3</v>
      </c>
      <c r="E428" s="157">
        <v>412</v>
      </c>
      <c r="F428" s="157">
        <v>270</v>
      </c>
      <c r="G428" s="158">
        <v>119</v>
      </c>
      <c r="H428" s="133">
        <v>1</v>
      </c>
      <c r="I428" s="133">
        <v>608</v>
      </c>
      <c r="J428" s="133">
        <v>294</v>
      </c>
      <c r="K428" s="133">
        <v>93</v>
      </c>
      <c r="L428" s="133">
        <v>43</v>
      </c>
      <c r="M428" s="133">
        <v>1</v>
      </c>
      <c r="N428" s="133">
        <v>330</v>
      </c>
      <c r="O428" s="133">
        <v>169</v>
      </c>
      <c r="P428" s="133">
        <v>89</v>
      </c>
      <c r="Q428" s="133">
        <v>53</v>
      </c>
      <c r="R428" s="120">
        <v>413</v>
      </c>
    </row>
    <row r="429" spans="1:18" s="92" customFormat="1" ht="15" customHeight="1">
      <c r="A429" s="117">
        <v>414</v>
      </c>
      <c r="B429" s="148" t="s">
        <v>645</v>
      </c>
      <c r="C429" s="156">
        <v>5</v>
      </c>
      <c r="D429" s="156">
        <v>3</v>
      </c>
      <c r="E429" s="157">
        <v>522</v>
      </c>
      <c r="F429" s="157">
        <v>281</v>
      </c>
      <c r="G429" s="158">
        <v>141</v>
      </c>
      <c r="H429" s="133">
        <v>2</v>
      </c>
      <c r="I429" s="133">
        <v>851</v>
      </c>
      <c r="J429" s="133">
        <v>414</v>
      </c>
      <c r="K429" s="133">
        <v>138</v>
      </c>
      <c r="L429" s="133">
        <v>75</v>
      </c>
      <c r="M429" s="133">
        <v>1</v>
      </c>
      <c r="N429" s="133">
        <v>494</v>
      </c>
      <c r="O429" s="133">
        <v>256</v>
      </c>
      <c r="P429" s="133">
        <v>162</v>
      </c>
      <c r="Q429" s="133">
        <v>67</v>
      </c>
      <c r="R429" s="120">
        <v>414</v>
      </c>
    </row>
    <row r="430" spans="1:18" s="92" customFormat="1" ht="15" customHeight="1">
      <c r="A430" s="117">
        <v>415</v>
      </c>
      <c r="B430" s="148" t="s">
        <v>255</v>
      </c>
      <c r="C430" s="156">
        <v>8</v>
      </c>
      <c r="D430" s="156">
        <v>5</v>
      </c>
      <c r="E430" s="157">
        <v>554</v>
      </c>
      <c r="F430" s="157">
        <v>445</v>
      </c>
      <c r="G430" s="158">
        <v>117</v>
      </c>
      <c r="H430" s="133">
        <v>1</v>
      </c>
      <c r="I430" s="133">
        <v>755</v>
      </c>
      <c r="J430" s="133">
        <v>402</v>
      </c>
      <c r="K430" s="133">
        <v>147</v>
      </c>
      <c r="L430" s="133">
        <v>74</v>
      </c>
      <c r="M430" s="133">
        <v>2</v>
      </c>
      <c r="N430" s="133">
        <v>686</v>
      </c>
      <c r="O430" s="133">
        <v>354</v>
      </c>
      <c r="P430" s="133">
        <v>264</v>
      </c>
      <c r="Q430" s="133">
        <v>124</v>
      </c>
      <c r="R430" s="120">
        <v>415</v>
      </c>
    </row>
    <row r="431" spans="1:18" s="92" customFormat="1" ht="15" customHeight="1">
      <c r="A431" s="117">
        <v>416</v>
      </c>
      <c r="B431" s="148" t="s">
        <v>646</v>
      </c>
      <c r="C431" s="156">
        <v>22</v>
      </c>
      <c r="D431" s="156">
        <v>15</v>
      </c>
      <c r="E431" s="157">
        <v>1632</v>
      </c>
      <c r="F431" s="157">
        <v>1201</v>
      </c>
      <c r="G431" s="158">
        <v>386</v>
      </c>
      <c r="H431" s="133">
        <v>6</v>
      </c>
      <c r="I431" s="133">
        <v>2408</v>
      </c>
      <c r="J431" s="133">
        <v>1188</v>
      </c>
      <c r="K431" s="133">
        <v>337</v>
      </c>
      <c r="L431" s="133">
        <v>168</v>
      </c>
      <c r="M431" s="133">
        <v>5</v>
      </c>
      <c r="N431" s="133">
        <v>1182</v>
      </c>
      <c r="O431" s="133">
        <v>566</v>
      </c>
      <c r="P431" s="133">
        <v>366</v>
      </c>
      <c r="Q431" s="133">
        <v>179</v>
      </c>
      <c r="R431" s="120">
        <v>416</v>
      </c>
    </row>
    <row r="432" spans="1:18" s="92" customFormat="1" ht="15" customHeight="1">
      <c r="A432" s="117">
        <v>417</v>
      </c>
      <c r="B432" s="148" t="s">
        <v>647</v>
      </c>
      <c r="C432" s="156">
        <v>16</v>
      </c>
      <c r="D432" s="156">
        <v>12</v>
      </c>
      <c r="E432" s="157">
        <v>1262</v>
      </c>
      <c r="F432" s="157">
        <v>1089</v>
      </c>
      <c r="G432" s="158">
        <v>292</v>
      </c>
      <c r="H432" s="133">
        <v>4</v>
      </c>
      <c r="I432" s="133">
        <v>1862</v>
      </c>
      <c r="J432" s="133">
        <v>923</v>
      </c>
      <c r="K432" s="133">
        <v>344</v>
      </c>
      <c r="L432" s="133">
        <v>166</v>
      </c>
      <c r="M432" s="133">
        <v>3</v>
      </c>
      <c r="N432" s="133">
        <v>1190</v>
      </c>
      <c r="O432" s="133">
        <v>582</v>
      </c>
      <c r="P432" s="133">
        <v>406</v>
      </c>
      <c r="Q432" s="133">
        <v>199</v>
      </c>
      <c r="R432" s="120">
        <v>417</v>
      </c>
    </row>
    <row r="433" spans="1:18" s="92" customFormat="1" ht="15" customHeight="1">
      <c r="A433" s="117">
        <v>418</v>
      </c>
      <c r="B433" s="148" t="s">
        <v>648</v>
      </c>
      <c r="C433" s="156">
        <v>1</v>
      </c>
      <c r="D433" s="156">
        <v>1</v>
      </c>
      <c r="E433" s="157">
        <v>124</v>
      </c>
      <c r="F433" s="157">
        <v>124</v>
      </c>
      <c r="G433" s="158">
        <v>30</v>
      </c>
      <c r="H433" s="133">
        <v>1</v>
      </c>
      <c r="I433" s="133">
        <v>187</v>
      </c>
      <c r="J433" s="133">
        <v>86</v>
      </c>
      <c r="K433" s="133">
        <v>29</v>
      </c>
      <c r="L433" s="133">
        <v>15</v>
      </c>
      <c r="M433" s="133">
        <v>1</v>
      </c>
      <c r="N433" s="133">
        <v>175</v>
      </c>
      <c r="O433" s="133">
        <v>81</v>
      </c>
      <c r="P433" s="133">
        <v>51</v>
      </c>
      <c r="Q433" s="133">
        <v>21</v>
      </c>
      <c r="R433" s="120">
        <v>418</v>
      </c>
    </row>
    <row r="434" spans="1:18" s="92" customFormat="1" ht="15" customHeight="1">
      <c r="A434" s="117">
        <v>419</v>
      </c>
      <c r="B434" s="148" t="s">
        <v>649</v>
      </c>
      <c r="C434" s="156">
        <v>1</v>
      </c>
      <c r="D434" s="156">
        <v>1</v>
      </c>
      <c r="E434" s="157">
        <v>50</v>
      </c>
      <c r="F434" s="157">
        <v>50</v>
      </c>
      <c r="G434" s="158">
        <v>17</v>
      </c>
      <c r="H434" s="133">
        <v>1</v>
      </c>
      <c r="I434" s="133">
        <v>133</v>
      </c>
      <c r="J434" s="133">
        <v>66</v>
      </c>
      <c r="K434" s="133">
        <v>24</v>
      </c>
      <c r="L434" s="133">
        <v>10</v>
      </c>
      <c r="M434" s="133">
        <v>1</v>
      </c>
      <c r="N434" s="133">
        <v>83</v>
      </c>
      <c r="O434" s="133">
        <v>39</v>
      </c>
      <c r="P434" s="133">
        <v>29</v>
      </c>
      <c r="Q434" s="133">
        <v>11</v>
      </c>
      <c r="R434" s="120">
        <v>419</v>
      </c>
    </row>
    <row r="435" spans="1:18" s="92" customFormat="1" ht="15" customHeight="1">
      <c r="A435" s="117">
        <v>420</v>
      </c>
      <c r="B435" s="148" t="s">
        <v>650</v>
      </c>
      <c r="C435" s="156">
        <v>3</v>
      </c>
      <c r="D435" s="156">
        <v>2</v>
      </c>
      <c r="E435" s="157">
        <v>126</v>
      </c>
      <c r="F435" s="157">
        <v>78</v>
      </c>
      <c r="G435" s="158">
        <v>15</v>
      </c>
      <c r="H435" s="133">
        <v>1</v>
      </c>
      <c r="I435" s="133">
        <v>237</v>
      </c>
      <c r="J435" s="133">
        <v>112</v>
      </c>
      <c r="K435" s="133">
        <v>53</v>
      </c>
      <c r="L435" s="133">
        <v>25</v>
      </c>
      <c r="M435" s="133">
        <v>1</v>
      </c>
      <c r="N435" s="133">
        <v>202</v>
      </c>
      <c r="O435" s="133">
        <v>101</v>
      </c>
      <c r="P435" s="133">
        <v>50</v>
      </c>
      <c r="Q435" s="133">
        <v>21</v>
      </c>
      <c r="R435" s="120">
        <v>420</v>
      </c>
    </row>
    <row r="436" spans="1:18" s="92" customFormat="1" ht="15" customHeight="1">
      <c r="A436" s="117">
        <v>421</v>
      </c>
      <c r="B436" s="148" t="s">
        <v>256</v>
      </c>
      <c r="C436" s="156">
        <v>24</v>
      </c>
      <c r="D436" s="156">
        <v>17</v>
      </c>
      <c r="E436" s="157">
        <v>2014</v>
      </c>
      <c r="F436" s="157">
        <v>1527</v>
      </c>
      <c r="G436" s="158">
        <v>465</v>
      </c>
      <c r="H436" s="133">
        <v>5</v>
      </c>
      <c r="I436" s="133">
        <v>2538</v>
      </c>
      <c r="J436" s="133">
        <v>1302</v>
      </c>
      <c r="K436" s="133">
        <v>320</v>
      </c>
      <c r="L436" s="133">
        <v>163</v>
      </c>
      <c r="M436" s="133">
        <v>3</v>
      </c>
      <c r="N436" s="133">
        <v>1066</v>
      </c>
      <c r="O436" s="133">
        <v>539</v>
      </c>
      <c r="P436" s="133">
        <v>314</v>
      </c>
      <c r="Q436" s="133">
        <v>156</v>
      </c>
      <c r="R436" s="120">
        <v>421</v>
      </c>
    </row>
    <row r="437" spans="1:18" s="92" customFormat="1" ht="15" customHeight="1">
      <c r="A437" s="117">
        <v>422</v>
      </c>
      <c r="B437" s="148" t="s">
        <v>257</v>
      </c>
      <c r="C437" s="156">
        <v>14</v>
      </c>
      <c r="D437" s="156">
        <v>6</v>
      </c>
      <c r="E437" s="157">
        <v>831</v>
      </c>
      <c r="F437" s="157">
        <v>557</v>
      </c>
      <c r="G437" s="158">
        <v>218</v>
      </c>
      <c r="H437" s="133">
        <v>4</v>
      </c>
      <c r="I437" s="133">
        <v>1313</v>
      </c>
      <c r="J437" s="133">
        <v>641</v>
      </c>
      <c r="K437" s="133">
        <v>223</v>
      </c>
      <c r="L437" s="133">
        <v>94</v>
      </c>
      <c r="M437" s="133">
        <v>1</v>
      </c>
      <c r="N437" s="133">
        <v>555</v>
      </c>
      <c r="O437" s="133">
        <v>251</v>
      </c>
      <c r="P437" s="133">
        <v>201</v>
      </c>
      <c r="Q437" s="133">
        <v>102</v>
      </c>
      <c r="R437" s="120">
        <v>422</v>
      </c>
    </row>
    <row r="438" spans="1:18" s="92" customFormat="1" ht="15" customHeight="1">
      <c r="A438" s="117">
        <v>423</v>
      </c>
      <c r="B438" s="148" t="s">
        <v>651</v>
      </c>
      <c r="C438" s="156">
        <v>3</v>
      </c>
      <c r="D438" s="156">
        <v>2</v>
      </c>
      <c r="E438" s="157">
        <v>366</v>
      </c>
      <c r="F438" s="157">
        <v>199</v>
      </c>
      <c r="G438" s="158">
        <v>102</v>
      </c>
      <c r="H438" s="133">
        <v>1</v>
      </c>
      <c r="I438" s="133">
        <v>609</v>
      </c>
      <c r="J438" s="133">
        <v>295</v>
      </c>
      <c r="K438" s="133">
        <v>99</v>
      </c>
      <c r="L438" s="133">
        <v>49</v>
      </c>
      <c r="M438" s="133">
        <v>3</v>
      </c>
      <c r="N438" s="133">
        <v>359</v>
      </c>
      <c r="O438" s="133">
        <v>160</v>
      </c>
      <c r="P438" s="133">
        <v>149</v>
      </c>
      <c r="Q438" s="133">
        <v>67</v>
      </c>
      <c r="R438" s="120">
        <v>423</v>
      </c>
    </row>
    <row r="439" spans="1:18" s="92" customFormat="1" ht="15" customHeight="1">
      <c r="A439" s="117">
        <v>424</v>
      </c>
      <c r="B439" s="148" t="s">
        <v>652</v>
      </c>
      <c r="C439" s="156">
        <v>2</v>
      </c>
      <c r="D439" s="156">
        <v>1</v>
      </c>
      <c r="E439" s="157">
        <v>194</v>
      </c>
      <c r="F439" s="157">
        <v>150</v>
      </c>
      <c r="G439" s="158">
        <v>54</v>
      </c>
      <c r="H439" s="133">
        <v>1</v>
      </c>
      <c r="I439" s="133">
        <v>339</v>
      </c>
      <c r="J439" s="133">
        <v>168</v>
      </c>
      <c r="K439" s="133">
        <v>65</v>
      </c>
      <c r="L439" s="133">
        <v>32</v>
      </c>
      <c r="M439" s="133">
        <v>2</v>
      </c>
      <c r="N439" s="133">
        <v>295</v>
      </c>
      <c r="O439" s="133">
        <v>153</v>
      </c>
      <c r="P439" s="133">
        <v>97</v>
      </c>
      <c r="Q439" s="133">
        <v>53</v>
      </c>
      <c r="R439" s="120">
        <v>424</v>
      </c>
    </row>
    <row r="440" spans="1:18" s="92" customFormat="1" ht="15" customHeight="1">
      <c r="A440" s="117">
        <v>425</v>
      </c>
      <c r="B440" s="148" t="s">
        <v>653</v>
      </c>
      <c r="C440" s="156">
        <v>6</v>
      </c>
      <c r="D440" s="156">
        <v>4</v>
      </c>
      <c r="E440" s="157">
        <v>390</v>
      </c>
      <c r="F440" s="157">
        <v>357</v>
      </c>
      <c r="G440" s="158">
        <v>114</v>
      </c>
      <c r="H440" s="133">
        <v>2</v>
      </c>
      <c r="I440" s="133">
        <v>603</v>
      </c>
      <c r="J440" s="133">
        <v>281</v>
      </c>
      <c r="K440" s="133">
        <v>100</v>
      </c>
      <c r="L440" s="133">
        <v>45</v>
      </c>
      <c r="M440" s="133">
        <v>2</v>
      </c>
      <c r="N440" s="133">
        <v>462</v>
      </c>
      <c r="O440" s="133">
        <v>224</v>
      </c>
      <c r="P440" s="133">
        <v>189</v>
      </c>
      <c r="Q440" s="133">
        <v>92</v>
      </c>
      <c r="R440" s="120">
        <v>425</v>
      </c>
    </row>
    <row r="441" spans="1:18" s="92" customFormat="1" ht="15" customHeight="1">
      <c r="A441" s="117">
        <v>426</v>
      </c>
      <c r="B441" s="148" t="s">
        <v>258</v>
      </c>
      <c r="C441" s="156">
        <v>16</v>
      </c>
      <c r="D441" s="156">
        <v>6</v>
      </c>
      <c r="E441" s="157">
        <v>1297</v>
      </c>
      <c r="F441" s="157">
        <v>856</v>
      </c>
      <c r="G441" s="158">
        <v>323</v>
      </c>
      <c r="H441" s="133">
        <v>7</v>
      </c>
      <c r="I441" s="133">
        <v>2265</v>
      </c>
      <c r="J441" s="133">
        <v>1106</v>
      </c>
      <c r="K441" s="133">
        <v>408</v>
      </c>
      <c r="L441" s="133">
        <v>200</v>
      </c>
      <c r="M441" s="133">
        <v>6</v>
      </c>
      <c r="N441" s="133">
        <v>1127</v>
      </c>
      <c r="O441" s="133">
        <v>542</v>
      </c>
      <c r="P441" s="133">
        <v>369</v>
      </c>
      <c r="Q441" s="133">
        <v>180</v>
      </c>
      <c r="R441" s="120">
        <v>426</v>
      </c>
    </row>
    <row r="442" spans="1:18" s="92" customFormat="1" ht="19.5" customHeight="1">
      <c r="A442" s="120"/>
      <c r="B442" s="238" t="s">
        <v>10</v>
      </c>
      <c r="C442" s="238"/>
      <c r="D442" s="238"/>
      <c r="E442" s="238"/>
      <c r="F442" s="238"/>
      <c r="G442" s="238"/>
      <c r="H442" s="238"/>
      <c r="I442" s="238"/>
      <c r="J442" s="238"/>
      <c r="K442" s="238"/>
      <c r="L442" s="238"/>
      <c r="M442" s="238"/>
      <c r="N442" s="238"/>
      <c r="O442" s="238"/>
      <c r="P442" s="238"/>
      <c r="Q442" s="238"/>
      <c r="R442" s="120"/>
    </row>
    <row r="443" spans="1:18" s="92" customFormat="1" ht="15" customHeight="1">
      <c r="A443" s="117">
        <v>427</v>
      </c>
      <c r="B443" s="147" t="s">
        <v>982</v>
      </c>
      <c r="C443" s="160">
        <v>183</v>
      </c>
      <c r="D443" s="160">
        <v>159</v>
      </c>
      <c r="E443" s="160">
        <v>18505</v>
      </c>
      <c r="F443" s="160">
        <v>17829</v>
      </c>
      <c r="G443" s="160">
        <v>4443</v>
      </c>
      <c r="H443" s="159">
        <v>105</v>
      </c>
      <c r="I443" s="159">
        <v>28036</v>
      </c>
      <c r="J443" s="159">
        <v>13581</v>
      </c>
      <c r="K443" s="159">
        <v>4808</v>
      </c>
      <c r="L443" s="159">
        <v>2355</v>
      </c>
      <c r="M443" s="159">
        <v>78</v>
      </c>
      <c r="N443" s="159">
        <v>18709</v>
      </c>
      <c r="O443" s="159">
        <v>9052</v>
      </c>
      <c r="P443" s="159">
        <v>6427</v>
      </c>
      <c r="Q443" s="159">
        <v>3275</v>
      </c>
      <c r="R443" s="120">
        <v>427</v>
      </c>
    </row>
    <row r="444" spans="1:18" s="92" customFormat="1" ht="15" customHeight="1">
      <c r="A444" s="117">
        <v>428</v>
      </c>
      <c r="B444" s="148" t="s">
        <v>259</v>
      </c>
      <c r="C444" s="156">
        <v>47</v>
      </c>
      <c r="D444" s="156">
        <v>43</v>
      </c>
      <c r="E444" s="157">
        <v>4002</v>
      </c>
      <c r="F444" s="157">
        <v>3978</v>
      </c>
      <c r="G444" s="158">
        <v>825</v>
      </c>
      <c r="H444" s="133">
        <v>21</v>
      </c>
      <c r="I444" s="133">
        <v>5822</v>
      </c>
      <c r="J444" s="133">
        <v>2818</v>
      </c>
      <c r="K444" s="133">
        <v>951</v>
      </c>
      <c r="L444" s="133">
        <v>429</v>
      </c>
      <c r="M444" s="133">
        <v>11</v>
      </c>
      <c r="N444" s="133">
        <v>2848</v>
      </c>
      <c r="O444" s="133">
        <v>1312</v>
      </c>
      <c r="P444" s="133">
        <v>919</v>
      </c>
      <c r="Q444" s="133">
        <v>494</v>
      </c>
      <c r="R444" s="120">
        <v>428</v>
      </c>
    </row>
    <row r="445" spans="1:18" s="92" customFormat="1" ht="15" customHeight="1">
      <c r="A445" s="117">
        <v>429</v>
      </c>
      <c r="B445" s="148" t="s">
        <v>654</v>
      </c>
      <c r="C445" s="156">
        <v>1</v>
      </c>
      <c r="D445" s="156">
        <v>1</v>
      </c>
      <c r="E445" s="157">
        <v>153</v>
      </c>
      <c r="F445" s="157">
        <v>153</v>
      </c>
      <c r="G445" s="158">
        <v>37</v>
      </c>
      <c r="H445" s="133">
        <v>1</v>
      </c>
      <c r="I445" s="133">
        <v>269</v>
      </c>
      <c r="J445" s="133">
        <v>135</v>
      </c>
      <c r="K445" s="133">
        <v>50</v>
      </c>
      <c r="L445" s="133">
        <v>26</v>
      </c>
      <c r="M445" s="133">
        <v>1</v>
      </c>
      <c r="N445" s="133">
        <v>181</v>
      </c>
      <c r="O445" s="133">
        <v>80</v>
      </c>
      <c r="P445" s="133">
        <v>60</v>
      </c>
      <c r="Q445" s="133">
        <v>34</v>
      </c>
      <c r="R445" s="120">
        <v>429</v>
      </c>
    </row>
    <row r="446" spans="1:18" s="92" customFormat="1" ht="15" customHeight="1">
      <c r="A446" s="117">
        <v>430</v>
      </c>
      <c r="B446" s="148" t="s">
        <v>655</v>
      </c>
      <c r="C446" s="156">
        <v>1</v>
      </c>
      <c r="D446" s="156">
        <v>1</v>
      </c>
      <c r="E446" s="157">
        <v>218</v>
      </c>
      <c r="F446" s="157">
        <v>218</v>
      </c>
      <c r="G446" s="158">
        <v>51</v>
      </c>
      <c r="H446" s="133">
        <v>1</v>
      </c>
      <c r="I446" s="133">
        <v>311</v>
      </c>
      <c r="J446" s="133">
        <v>148</v>
      </c>
      <c r="K446" s="133">
        <v>57</v>
      </c>
      <c r="L446" s="133">
        <v>30</v>
      </c>
      <c r="M446" s="133">
        <v>1</v>
      </c>
      <c r="N446" s="133">
        <v>201</v>
      </c>
      <c r="O446" s="133">
        <v>103</v>
      </c>
      <c r="P446" s="133">
        <v>77</v>
      </c>
      <c r="Q446" s="133">
        <v>42</v>
      </c>
      <c r="R446" s="120">
        <v>430</v>
      </c>
    </row>
    <row r="447" spans="1:18" s="92" customFormat="1" ht="15" customHeight="1">
      <c r="A447" s="117">
        <v>431</v>
      </c>
      <c r="B447" s="148" t="s">
        <v>260</v>
      </c>
      <c r="C447" s="156">
        <v>11</v>
      </c>
      <c r="D447" s="156">
        <v>10</v>
      </c>
      <c r="E447" s="157">
        <v>1165</v>
      </c>
      <c r="F447" s="157">
        <v>1140</v>
      </c>
      <c r="G447" s="158">
        <v>304</v>
      </c>
      <c r="H447" s="133">
        <v>6</v>
      </c>
      <c r="I447" s="133">
        <v>1861</v>
      </c>
      <c r="J447" s="133">
        <v>874</v>
      </c>
      <c r="K447" s="133">
        <v>297</v>
      </c>
      <c r="L447" s="133">
        <v>161</v>
      </c>
      <c r="M447" s="133">
        <v>5</v>
      </c>
      <c r="N447" s="133">
        <v>1067</v>
      </c>
      <c r="O447" s="133">
        <v>552</v>
      </c>
      <c r="P447" s="133">
        <v>359</v>
      </c>
      <c r="Q447" s="133">
        <v>199</v>
      </c>
      <c r="R447" s="120">
        <v>431</v>
      </c>
    </row>
    <row r="448" spans="1:18" s="92" customFormat="1" ht="15" customHeight="1">
      <c r="A448" s="117">
        <v>432</v>
      </c>
      <c r="B448" s="148" t="s">
        <v>656</v>
      </c>
      <c r="C448" s="156">
        <v>1</v>
      </c>
      <c r="D448" s="156">
        <v>1</v>
      </c>
      <c r="E448" s="157">
        <v>214</v>
      </c>
      <c r="F448" s="157">
        <v>214</v>
      </c>
      <c r="G448" s="158">
        <v>63</v>
      </c>
      <c r="H448" s="133">
        <v>1</v>
      </c>
      <c r="I448" s="133">
        <v>290</v>
      </c>
      <c r="J448" s="133">
        <v>130</v>
      </c>
      <c r="K448" s="133">
        <v>67</v>
      </c>
      <c r="L448" s="133">
        <v>35</v>
      </c>
      <c r="M448" s="133">
        <v>1</v>
      </c>
      <c r="N448" s="133">
        <v>270</v>
      </c>
      <c r="O448" s="133">
        <v>138</v>
      </c>
      <c r="P448" s="133">
        <v>92</v>
      </c>
      <c r="Q448" s="133">
        <v>53</v>
      </c>
      <c r="R448" s="120">
        <v>432</v>
      </c>
    </row>
    <row r="449" spans="1:18" s="92" customFormat="1" ht="15" customHeight="1">
      <c r="A449" s="117">
        <v>433</v>
      </c>
      <c r="B449" s="148" t="s">
        <v>657</v>
      </c>
      <c r="C449" s="156">
        <v>2</v>
      </c>
      <c r="D449" s="156">
        <v>1</v>
      </c>
      <c r="E449" s="157">
        <v>122</v>
      </c>
      <c r="F449" s="157">
        <v>110</v>
      </c>
      <c r="G449" s="158">
        <v>30</v>
      </c>
      <c r="H449" s="133">
        <v>1</v>
      </c>
      <c r="I449" s="133">
        <v>264</v>
      </c>
      <c r="J449" s="133">
        <v>132</v>
      </c>
      <c r="K449" s="133">
        <v>58</v>
      </c>
      <c r="L449" s="133">
        <v>27</v>
      </c>
      <c r="M449" s="133">
        <v>1</v>
      </c>
      <c r="N449" s="133">
        <v>296</v>
      </c>
      <c r="O449" s="133">
        <v>150</v>
      </c>
      <c r="P449" s="133">
        <v>105</v>
      </c>
      <c r="Q449" s="133">
        <v>66</v>
      </c>
      <c r="R449" s="120">
        <v>433</v>
      </c>
    </row>
    <row r="450" spans="1:18" s="92" customFormat="1" ht="15" customHeight="1">
      <c r="A450" s="117">
        <v>434</v>
      </c>
      <c r="B450" s="148" t="s">
        <v>658</v>
      </c>
      <c r="C450" s="156">
        <v>2</v>
      </c>
      <c r="D450" s="156">
        <v>2</v>
      </c>
      <c r="E450" s="157">
        <v>342</v>
      </c>
      <c r="F450" s="157">
        <v>342</v>
      </c>
      <c r="G450" s="158">
        <v>93</v>
      </c>
      <c r="H450" s="133">
        <v>2</v>
      </c>
      <c r="I450" s="133">
        <v>441</v>
      </c>
      <c r="J450" s="133">
        <v>201</v>
      </c>
      <c r="K450" s="133">
        <v>85</v>
      </c>
      <c r="L450" s="133">
        <v>41</v>
      </c>
      <c r="M450" s="133">
        <v>1</v>
      </c>
      <c r="N450" s="133">
        <v>305</v>
      </c>
      <c r="O450" s="133">
        <v>146</v>
      </c>
      <c r="P450" s="133">
        <v>130</v>
      </c>
      <c r="Q450" s="133">
        <v>67</v>
      </c>
      <c r="R450" s="120">
        <v>434</v>
      </c>
    </row>
    <row r="451" spans="1:18" s="92" customFormat="1" ht="15" customHeight="1">
      <c r="A451" s="117">
        <v>435</v>
      </c>
      <c r="B451" s="148" t="s">
        <v>659</v>
      </c>
      <c r="C451" s="156">
        <v>4</v>
      </c>
      <c r="D451" s="156">
        <v>3</v>
      </c>
      <c r="E451" s="157">
        <v>539</v>
      </c>
      <c r="F451" s="157">
        <v>519</v>
      </c>
      <c r="G451" s="158">
        <v>145</v>
      </c>
      <c r="H451" s="133">
        <v>2</v>
      </c>
      <c r="I451" s="133">
        <v>776</v>
      </c>
      <c r="J451" s="133">
        <v>389</v>
      </c>
      <c r="K451" s="133">
        <v>134</v>
      </c>
      <c r="L451" s="133">
        <v>66</v>
      </c>
      <c r="M451" s="133">
        <v>1</v>
      </c>
      <c r="N451" s="133">
        <v>414</v>
      </c>
      <c r="O451" s="133">
        <v>187</v>
      </c>
      <c r="P451" s="133">
        <v>158</v>
      </c>
      <c r="Q451" s="133">
        <v>82</v>
      </c>
      <c r="R451" s="120">
        <v>435</v>
      </c>
    </row>
    <row r="452" spans="1:18" s="92" customFormat="1" ht="15" customHeight="1">
      <c r="A452" s="117">
        <v>436</v>
      </c>
      <c r="B452" s="148" t="s">
        <v>660</v>
      </c>
      <c r="C452" s="156">
        <v>3</v>
      </c>
      <c r="D452" s="156">
        <v>3</v>
      </c>
      <c r="E452" s="157">
        <v>396</v>
      </c>
      <c r="F452" s="157">
        <v>396</v>
      </c>
      <c r="G452" s="158">
        <v>131</v>
      </c>
      <c r="H452" s="133">
        <v>2</v>
      </c>
      <c r="I452" s="133">
        <v>645</v>
      </c>
      <c r="J452" s="133">
        <v>339</v>
      </c>
      <c r="K452" s="133">
        <v>113</v>
      </c>
      <c r="L452" s="133">
        <v>66</v>
      </c>
      <c r="M452" s="133">
        <v>2</v>
      </c>
      <c r="N452" s="133">
        <v>600</v>
      </c>
      <c r="O452" s="133">
        <v>296</v>
      </c>
      <c r="P452" s="133">
        <v>203</v>
      </c>
      <c r="Q452" s="133">
        <v>113</v>
      </c>
      <c r="R452" s="120">
        <v>436</v>
      </c>
    </row>
    <row r="453" spans="1:18" s="92" customFormat="1" ht="15" customHeight="1">
      <c r="A453" s="117">
        <v>437</v>
      </c>
      <c r="B453" s="148" t="s">
        <v>661</v>
      </c>
      <c r="C453" s="156">
        <v>3</v>
      </c>
      <c r="D453" s="156">
        <v>2</v>
      </c>
      <c r="E453" s="157">
        <v>218</v>
      </c>
      <c r="F453" s="157">
        <v>175</v>
      </c>
      <c r="G453" s="158">
        <v>48</v>
      </c>
      <c r="H453" s="133">
        <v>2</v>
      </c>
      <c r="I453" s="133">
        <v>378</v>
      </c>
      <c r="J453" s="133">
        <v>173</v>
      </c>
      <c r="K453" s="133">
        <v>64</v>
      </c>
      <c r="L453" s="133">
        <v>28</v>
      </c>
      <c r="M453" s="133">
        <v>1</v>
      </c>
      <c r="N453" s="133">
        <v>282</v>
      </c>
      <c r="O453" s="133">
        <v>137</v>
      </c>
      <c r="P453" s="133">
        <v>99</v>
      </c>
      <c r="Q453" s="133">
        <v>42</v>
      </c>
      <c r="R453" s="120">
        <v>437</v>
      </c>
    </row>
    <row r="454" spans="1:18" s="92" customFormat="1" ht="15" customHeight="1">
      <c r="A454" s="117">
        <v>438</v>
      </c>
      <c r="B454" s="148" t="s">
        <v>662</v>
      </c>
      <c r="C454" s="156">
        <v>1</v>
      </c>
      <c r="D454" s="156">
        <v>1</v>
      </c>
      <c r="E454" s="157">
        <v>111</v>
      </c>
      <c r="F454" s="157">
        <v>111</v>
      </c>
      <c r="G454" s="158">
        <v>28</v>
      </c>
      <c r="H454" s="133">
        <v>1</v>
      </c>
      <c r="I454" s="133">
        <v>211</v>
      </c>
      <c r="J454" s="133">
        <v>97</v>
      </c>
      <c r="K454" s="133">
        <v>38</v>
      </c>
      <c r="L454" s="133">
        <v>19</v>
      </c>
      <c r="M454" s="133">
        <v>1</v>
      </c>
      <c r="N454" s="133">
        <v>206</v>
      </c>
      <c r="O454" s="133">
        <v>94</v>
      </c>
      <c r="P454" s="133">
        <v>78</v>
      </c>
      <c r="Q454" s="133">
        <v>34</v>
      </c>
      <c r="R454" s="120">
        <v>438</v>
      </c>
    </row>
    <row r="455" spans="1:18" s="92" customFormat="1" ht="15" customHeight="1">
      <c r="A455" s="117">
        <v>439</v>
      </c>
      <c r="B455" s="148" t="s">
        <v>663</v>
      </c>
      <c r="C455" s="156">
        <v>3</v>
      </c>
      <c r="D455" s="156">
        <v>2</v>
      </c>
      <c r="E455" s="157">
        <v>409</v>
      </c>
      <c r="F455" s="157">
        <v>309</v>
      </c>
      <c r="G455" s="158">
        <v>96</v>
      </c>
      <c r="H455" s="133">
        <v>1</v>
      </c>
      <c r="I455" s="133">
        <v>507</v>
      </c>
      <c r="J455" s="133">
        <v>262</v>
      </c>
      <c r="K455" s="133">
        <v>99</v>
      </c>
      <c r="L455" s="133">
        <v>46</v>
      </c>
      <c r="M455" s="133">
        <v>2</v>
      </c>
      <c r="N455" s="133">
        <v>482</v>
      </c>
      <c r="O455" s="133">
        <v>249</v>
      </c>
      <c r="P455" s="133">
        <v>188</v>
      </c>
      <c r="Q455" s="133">
        <v>93</v>
      </c>
      <c r="R455" s="120">
        <v>439</v>
      </c>
    </row>
    <row r="456" spans="1:18" s="92" customFormat="1" ht="15" customHeight="1">
      <c r="A456" s="117">
        <v>440</v>
      </c>
      <c r="B456" s="148" t="s">
        <v>261</v>
      </c>
      <c r="C456" s="156">
        <v>22</v>
      </c>
      <c r="D456" s="156">
        <v>22</v>
      </c>
      <c r="E456" s="157">
        <v>1937</v>
      </c>
      <c r="F456" s="157">
        <v>1937</v>
      </c>
      <c r="G456" s="158">
        <v>467</v>
      </c>
      <c r="H456" s="133">
        <v>14</v>
      </c>
      <c r="I456" s="133">
        <v>3015</v>
      </c>
      <c r="J456" s="133">
        <v>1472</v>
      </c>
      <c r="K456" s="133">
        <v>467</v>
      </c>
      <c r="L456" s="133">
        <v>214</v>
      </c>
      <c r="M456" s="133">
        <v>9</v>
      </c>
      <c r="N456" s="133">
        <v>1616</v>
      </c>
      <c r="O456" s="133">
        <v>746</v>
      </c>
      <c r="P456" s="133">
        <v>565</v>
      </c>
      <c r="Q456" s="133">
        <v>262</v>
      </c>
      <c r="R456" s="120">
        <v>440</v>
      </c>
    </row>
    <row r="457" spans="1:18" s="92" customFormat="1" ht="15" customHeight="1">
      <c r="A457" s="117">
        <v>441</v>
      </c>
      <c r="B457" s="148" t="s">
        <v>664</v>
      </c>
      <c r="C457" s="156">
        <v>2</v>
      </c>
      <c r="D457" s="156">
        <v>1</v>
      </c>
      <c r="E457" s="157">
        <v>176</v>
      </c>
      <c r="F457" s="157">
        <v>100</v>
      </c>
      <c r="G457" s="158">
        <v>43</v>
      </c>
      <c r="H457" s="133">
        <v>1</v>
      </c>
      <c r="I457" s="133">
        <v>342</v>
      </c>
      <c r="J457" s="133">
        <v>169</v>
      </c>
      <c r="K457" s="133">
        <v>44</v>
      </c>
      <c r="L457" s="133">
        <v>16</v>
      </c>
      <c r="M457" s="133">
        <v>1</v>
      </c>
      <c r="N457" s="133">
        <v>319</v>
      </c>
      <c r="O457" s="133">
        <v>160</v>
      </c>
      <c r="P457" s="133">
        <v>103</v>
      </c>
      <c r="Q457" s="133">
        <v>45</v>
      </c>
      <c r="R457" s="120">
        <v>441</v>
      </c>
    </row>
    <row r="458" spans="1:18" s="92" customFormat="1" ht="15" customHeight="1">
      <c r="A458" s="117">
        <v>442</v>
      </c>
      <c r="B458" s="148" t="s">
        <v>665</v>
      </c>
      <c r="C458" s="156">
        <v>8</v>
      </c>
      <c r="D458" s="156">
        <v>5</v>
      </c>
      <c r="E458" s="157">
        <v>883</v>
      </c>
      <c r="F458" s="157">
        <v>859</v>
      </c>
      <c r="G458" s="158">
        <v>209</v>
      </c>
      <c r="H458" s="133">
        <v>4</v>
      </c>
      <c r="I458" s="133">
        <v>1294</v>
      </c>
      <c r="J458" s="133">
        <v>619</v>
      </c>
      <c r="K458" s="133">
        <v>241</v>
      </c>
      <c r="L458" s="133">
        <v>113</v>
      </c>
      <c r="M458" s="133">
        <v>4</v>
      </c>
      <c r="N458" s="133">
        <v>854</v>
      </c>
      <c r="O458" s="133">
        <v>414</v>
      </c>
      <c r="P458" s="133">
        <v>274</v>
      </c>
      <c r="Q458" s="133">
        <v>136</v>
      </c>
      <c r="R458" s="120">
        <v>442</v>
      </c>
    </row>
    <row r="459" spans="1:18" s="92" customFormat="1" ht="15" customHeight="1">
      <c r="A459" s="117">
        <v>443</v>
      </c>
      <c r="B459" s="148" t="s">
        <v>666</v>
      </c>
      <c r="C459" s="156">
        <v>2</v>
      </c>
      <c r="D459" s="156">
        <v>1</v>
      </c>
      <c r="E459" s="157">
        <v>75</v>
      </c>
      <c r="F459" s="157">
        <v>50</v>
      </c>
      <c r="G459" s="158">
        <v>35</v>
      </c>
      <c r="H459" s="133">
        <v>2</v>
      </c>
      <c r="I459" s="133">
        <v>186</v>
      </c>
      <c r="J459" s="133">
        <v>87</v>
      </c>
      <c r="K459" s="133">
        <v>33</v>
      </c>
      <c r="L459" s="133">
        <v>16</v>
      </c>
      <c r="M459" s="133">
        <v>1</v>
      </c>
      <c r="N459" s="133">
        <v>116</v>
      </c>
      <c r="O459" s="133">
        <v>52</v>
      </c>
      <c r="P459" s="133">
        <v>43</v>
      </c>
      <c r="Q459" s="133">
        <v>21</v>
      </c>
      <c r="R459" s="120">
        <v>443</v>
      </c>
    </row>
    <row r="460" spans="1:18" s="92" customFormat="1" ht="15" customHeight="1">
      <c r="A460" s="117">
        <v>444</v>
      </c>
      <c r="B460" s="148" t="s">
        <v>667</v>
      </c>
      <c r="C460" s="156">
        <v>1</v>
      </c>
      <c r="D460" s="156">
        <v>1</v>
      </c>
      <c r="E460" s="157">
        <v>100</v>
      </c>
      <c r="F460" s="157">
        <v>100</v>
      </c>
      <c r="G460" s="158">
        <v>30</v>
      </c>
      <c r="H460" s="133">
        <v>1</v>
      </c>
      <c r="I460" s="133">
        <v>174</v>
      </c>
      <c r="J460" s="133">
        <v>88</v>
      </c>
      <c r="K460" s="133">
        <v>42</v>
      </c>
      <c r="L460" s="133">
        <v>19</v>
      </c>
      <c r="M460" s="133">
        <v>1</v>
      </c>
      <c r="N460" s="133">
        <v>252</v>
      </c>
      <c r="O460" s="133">
        <v>107</v>
      </c>
      <c r="P460" s="133">
        <v>70</v>
      </c>
      <c r="Q460" s="133">
        <v>32</v>
      </c>
      <c r="R460" s="120">
        <v>444</v>
      </c>
    </row>
    <row r="461" spans="1:18" s="92" customFormat="1" ht="15" customHeight="1">
      <c r="A461" s="117">
        <v>445</v>
      </c>
      <c r="B461" s="148" t="s">
        <v>668</v>
      </c>
      <c r="C461" s="156">
        <v>5</v>
      </c>
      <c r="D461" s="156">
        <v>5</v>
      </c>
      <c r="E461" s="157">
        <v>561</v>
      </c>
      <c r="F461" s="157">
        <v>561</v>
      </c>
      <c r="G461" s="158">
        <v>120</v>
      </c>
      <c r="H461" s="133">
        <v>3</v>
      </c>
      <c r="I461" s="133">
        <v>828</v>
      </c>
      <c r="J461" s="133">
        <v>400</v>
      </c>
      <c r="K461" s="133">
        <v>158</v>
      </c>
      <c r="L461" s="133">
        <v>81</v>
      </c>
      <c r="M461" s="133">
        <v>3</v>
      </c>
      <c r="N461" s="133">
        <v>630</v>
      </c>
      <c r="O461" s="133">
        <v>309</v>
      </c>
      <c r="P461" s="133">
        <v>239</v>
      </c>
      <c r="Q461" s="133">
        <v>119</v>
      </c>
      <c r="R461" s="120">
        <v>445</v>
      </c>
    </row>
    <row r="462" spans="1:18" s="92" customFormat="1" ht="15" customHeight="1">
      <c r="A462" s="117">
        <v>446</v>
      </c>
      <c r="B462" s="148" t="s">
        <v>669</v>
      </c>
      <c r="C462" s="156">
        <v>1</v>
      </c>
      <c r="D462" s="156">
        <v>1</v>
      </c>
      <c r="E462" s="157">
        <v>125</v>
      </c>
      <c r="F462" s="157">
        <v>125</v>
      </c>
      <c r="G462" s="158">
        <v>34</v>
      </c>
      <c r="H462" s="133">
        <v>1</v>
      </c>
      <c r="I462" s="133">
        <v>238</v>
      </c>
      <c r="J462" s="133">
        <v>113</v>
      </c>
      <c r="K462" s="133">
        <v>40</v>
      </c>
      <c r="L462" s="133">
        <v>32</v>
      </c>
      <c r="M462" s="133">
        <v>1</v>
      </c>
      <c r="N462" s="133">
        <v>219</v>
      </c>
      <c r="O462" s="133">
        <v>114</v>
      </c>
      <c r="P462" s="133">
        <v>59</v>
      </c>
      <c r="Q462" s="133">
        <v>29</v>
      </c>
      <c r="R462" s="120">
        <v>446</v>
      </c>
    </row>
    <row r="463" spans="1:18" s="92" customFormat="1" ht="15" customHeight="1">
      <c r="A463" s="117">
        <v>447</v>
      </c>
      <c r="B463" s="148" t="s">
        <v>670</v>
      </c>
      <c r="C463" s="156">
        <v>2</v>
      </c>
      <c r="D463" s="156">
        <v>2</v>
      </c>
      <c r="E463" s="157">
        <v>246</v>
      </c>
      <c r="F463" s="157">
        <v>246</v>
      </c>
      <c r="G463" s="158">
        <v>68</v>
      </c>
      <c r="H463" s="133">
        <v>1</v>
      </c>
      <c r="I463" s="133">
        <v>434</v>
      </c>
      <c r="J463" s="133">
        <v>205</v>
      </c>
      <c r="K463" s="133">
        <v>101</v>
      </c>
      <c r="L463" s="133">
        <v>54</v>
      </c>
      <c r="M463" s="133">
        <v>1</v>
      </c>
      <c r="N463" s="133">
        <v>253</v>
      </c>
      <c r="O463" s="133">
        <v>126</v>
      </c>
      <c r="P463" s="133">
        <v>100</v>
      </c>
      <c r="Q463" s="133">
        <v>55</v>
      </c>
      <c r="R463" s="120">
        <v>447</v>
      </c>
    </row>
    <row r="464" spans="1:18" s="92" customFormat="1" ht="15" customHeight="1">
      <c r="A464" s="117">
        <v>448</v>
      </c>
      <c r="B464" s="148" t="s">
        <v>671</v>
      </c>
      <c r="C464" s="156">
        <v>7</v>
      </c>
      <c r="D464" s="156">
        <v>5</v>
      </c>
      <c r="E464" s="157">
        <v>795</v>
      </c>
      <c r="F464" s="157">
        <v>774</v>
      </c>
      <c r="G464" s="158">
        <v>181</v>
      </c>
      <c r="H464" s="133">
        <v>3</v>
      </c>
      <c r="I464" s="133">
        <v>924</v>
      </c>
      <c r="J464" s="133">
        <v>433</v>
      </c>
      <c r="K464" s="133">
        <v>152</v>
      </c>
      <c r="L464" s="133">
        <v>74</v>
      </c>
      <c r="M464" s="133">
        <v>2</v>
      </c>
      <c r="N464" s="133">
        <v>562</v>
      </c>
      <c r="O464" s="133">
        <v>301</v>
      </c>
      <c r="P464" s="133">
        <v>182</v>
      </c>
      <c r="Q464" s="133">
        <v>95</v>
      </c>
      <c r="R464" s="120">
        <v>448</v>
      </c>
    </row>
    <row r="465" spans="1:18" s="92" customFormat="1" ht="15" customHeight="1">
      <c r="A465" s="117">
        <v>449</v>
      </c>
      <c r="B465" s="148" t="s">
        <v>672</v>
      </c>
      <c r="C465" s="156">
        <v>4</v>
      </c>
      <c r="D465" s="156">
        <v>3</v>
      </c>
      <c r="E465" s="157">
        <v>311</v>
      </c>
      <c r="F465" s="157">
        <v>268</v>
      </c>
      <c r="G465" s="158">
        <v>79</v>
      </c>
      <c r="H465" s="133">
        <v>2</v>
      </c>
      <c r="I465" s="133">
        <v>518</v>
      </c>
      <c r="J465" s="133">
        <v>244</v>
      </c>
      <c r="K465" s="133">
        <v>59</v>
      </c>
      <c r="L465" s="133">
        <v>33</v>
      </c>
      <c r="M465" s="133">
        <v>1</v>
      </c>
      <c r="N465" s="133">
        <v>217</v>
      </c>
      <c r="O465" s="133">
        <v>107</v>
      </c>
      <c r="P465" s="133">
        <v>83</v>
      </c>
      <c r="Q465" s="133">
        <v>40</v>
      </c>
      <c r="R465" s="120">
        <v>449</v>
      </c>
    </row>
    <row r="466" spans="1:18" s="92" customFormat="1" ht="15" customHeight="1">
      <c r="A466" s="117">
        <v>450</v>
      </c>
      <c r="B466" s="148" t="s">
        <v>673</v>
      </c>
      <c r="C466" s="156">
        <v>12</v>
      </c>
      <c r="D466" s="156">
        <v>9</v>
      </c>
      <c r="E466" s="157">
        <v>1409</v>
      </c>
      <c r="F466" s="157">
        <v>1250</v>
      </c>
      <c r="G466" s="158">
        <v>317</v>
      </c>
      <c r="H466" s="133">
        <v>6</v>
      </c>
      <c r="I466" s="133">
        <v>2301</v>
      </c>
      <c r="J466" s="133">
        <v>1116</v>
      </c>
      <c r="K466" s="133">
        <v>408</v>
      </c>
      <c r="L466" s="133">
        <v>201</v>
      </c>
      <c r="M466" s="133">
        <v>6</v>
      </c>
      <c r="N466" s="133">
        <v>1577</v>
      </c>
      <c r="O466" s="133">
        <v>800</v>
      </c>
      <c r="P466" s="133">
        <v>541</v>
      </c>
      <c r="Q466" s="133">
        <v>276</v>
      </c>
      <c r="R466" s="120">
        <v>450</v>
      </c>
    </row>
    <row r="467" spans="1:18" s="92" customFormat="1" ht="15" customHeight="1">
      <c r="A467" s="117">
        <v>451</v>
      </c>
      <c r="B467" s="148" t="s">
        <v>674</v>
      </c>
      <c r="C467" s="156">
        <v>3</v>
      </c>
      <c r="D467" s="156">
        <v>2</v>
      </c>
      <c r="E467" s="157">
        <v>298</v>
      </c>
      <c r="F467" s="157">
        <v>281</v>
      </c>
      <c r="G467" s="158">
        <v>82</v>
      </c>
      <c r="H467" s="133">
        <v>2</v>
      </c>
      <c r="I467" s="133">
        <v>599</v>
      </c>
      <c r="J467" s="133">
        <v>290</v>
      </c>
      <c r="K467" s="133">
        <v>92</v>
      </c>
      <c r="L467" s="133">
        <v>47</v>
      </c>
      <c r="M467" s="133">
        <v>3</v>
      </c>
      <c r="N467" s="133">
        <v>606</v>
      </c>
      <c r="O467" s="133">
        <v>274</v>
      </c>
      <c r="P467" s="133">
        <v>232</v>
      </c>
      <c r="Q467" s="133">
        <v>117</v>
      </c>
      <c r="R467" s="120">
        <v>451</v>
      </c>
    </row>
    <row r="468" spans="1:18" s="92" customFormat="1" ht="15" customHeight="1">
      <c r="A468" s="117">
        <v>452</v>
      </c>
      <c r="B468" s="148" t="s">
        <v>675</v>
      </c>
      <c r="C468" s="156">
        <v>2</v>
      </c>
      <c r="D468" s="156">
        <v>2</v>
      </c>
      <c r="E468" s="157">
        <v>208</v>
      </c>
      <c r="F468" s="157">
        <v>208</v>
      </c>
      <c r="G468" s="158">
        <v>57</v>
      </c>
      <c r="H468" s="133">
        <v>1</v>
      </c>
      <c r="I468" s="133">
        <v>292</v>
      </c>
      <c r="J468" s="133">
        <v>145</v>
      </c>
      <c r="K468" s="133">
        <v>48</v>
      </c>
      <c r="L468" s="133">
        <v>28</v>
      </c>
      <c r="M468" s="133">
        <v>1</v>
      </c>
      <c r="N468" s="133">
        <v>287</v>
      </c>
      <c r="O468" s="133">
        <v>157</v>
      </c>
      <c r="P468" s="133">
        <v>109</v>
      </c>
      <c r="Q468" s="133">
        <v>54</v>
      </c>
      <c r="R468" s="120">
        <v>452</v>
      </c>
    </row>
    <row r="469" spans="1:18" s="92" customFormat="1" ht="15" customHeight="1">
      <c r="A469" s="117">
        <v>453</v>
      </c>
      <c r="B469" s="148" t="s">
        <v>676</v>
      </c>
      <c r="C469" s="156">
        <v>4</v>
      </c>
      <c r="D469" s="156">
        <v>3</v>
      </c>
      <c r="E469" s="157">
        <v>357</v>
      </c>
      <c r="F469" s="157">
        <v>341</v>
      </c>
      <c r="G469" s="158">
        <v>88</v>
      </c>
      <c r="H469" s="133">
        <v>3</v>
      </c>
      <c r="I469" s="133">
        <v>477</v>
      </c>
      <c r="J469" s="133">
        <v>235</v>
      </c>
      <c r="K469" s="133">
        <v>60</v>
      </c>
      <c r="L469" s="133">
        <v>27</v>
      </c>
      <c r="M469" s="133">
        <v>2</v>
      </c>
      <c r="N469" s="133">
        <v>444</v>
      </c>
      <c r="O469" s="133">
        <v>209</v>
      </c>
      <c r="P469" s="133">
        <v>149</v>
      </c>
      <c r="Q469" s="133">
        <v>63</v>
      </c>
      <c r="R469" s="120">
        <v>453</v>
      </c>
    </row>
    <row r="470" spans="1:18" s="92" customFormat="1" ht="15" customHeight="1">
      <c r="A470" s="117">
        <v>454</v>
      </c>
      <c r="B470" s="148" t="s">
        <v>677</v>
      </c>
      <c r="C470" s="156">
        <v>3</v>
      </c>
      <c r="D470" s="156">
        <v>3</v>
      </c>
      <c r="E470" s="157">
        <v>290</v>
      </c>
      <c r="F470" s="157">
        <v>290</v>
      </c>
      <c r="G470" s="158">
        <v>67</v>
      </c>
      <c r="H470" s="133">
        <v>2</v>
      </c>
      <c r="I470" s="133">
        <v>444</v>
      </c>
      <c r="J470" s="133">
        <v>205</v>
      </c>
      <c r="K470" s="133">
        <v>105</v>
      </c>
      <c r="L470" s="133">
        <v>49</v>
      </c>
      <c r="M470" s="133">
        <v>2</v>
      </c>
      <c r="N470" s="133">
        <v>403</v>
      </c>
      <c r="O470" s="133">
        <v>201</v>
      </c>
      <c r="P470" s="133">
        <v>150</v>
      </c>
      <c r="Q470" s="133">
        <v>64</v>
      </c>
      <c r="R470" s="120">
        <v>454</v>
      </c>
    </row>
    <row r="471" spans="1:18" s="92" customFormat="1" ht="15" customHeight="1">
      <c r="A471" s="117">
        <v>455</v>
      </c>
      <c r="B471" s="148" t="s">
        <v>678</v>
      </c>
      <c r="C471" s="156">
        <v>3</v>
      </c>
      <c r="D471" s="156">
        <v>3</v>
      </c>
      <c r="E471" s="157">
        <v>308</v>
      </c>
      <c r="F471" s="157">
        <v>308</v>
      </c>
      <c r="G471" s="158">
        <v>73</v>
      </c>
      <c r="H471" s="133">
        <v>3</v>
      </c>
      <c r="I471" s="133">
        <v>431</v>
      </c>
      <c r="J471" s="133">
        <v>213</v>
      </c>
      <c r="K471" s="133">
        <v>63</v>
      </c>
      <c r="L471" s="133">
        <v>26</v>
      </c>
      <c r="M471" s="133">
        <v>1</v>
      </c>
      <c r="N471" s="133">
        <v>316</v>
      </c>
      <c r="O471" s="133">
        <v>142</v>
      </c>
      <c r="P471" s="133">
        <v>98</v>
      </c>
      <c r="Q471" s="133">
        <v>36</v>
      </c>
      <c r="R471" s="120">
        <v>455</v>
      </c>
    </row>
    <row r="472" spans="1:18" s="92" customFormat="1" ht="15" customHeight="1">
      <c r="A472" s="117">
        <v>456</v>
      </c>
      <c r="B472" s="148" t="s">
        <v>679</v>
      </c>
      <c r="C472" s="156">
        <v>1</v>
      </c>
      <c r="D472" s="156">
        <v>1</v>
      </c>
      <c r="E472" s="157">
        <v>85</v>
      </c>
      <c r="F472" s="157">
        <v>85</v>
      </c>
      <c r="G472" s="158">
        <v>16</v>
      </c>
      <c r="H472" s="133">
        <v>1</v>
      </c>
      <c r="I472" s="133">
        <v>155</v>
      </c>
      <c r="J472" s="133">
        <v>72</v>
      </c>
      <c r="K472" s="133">
        <v>31</v>
      </c>
      <c r="L472" s="133">
        <v>18</v>
      </c>
      <c r="M472" s="133">
        <v>2</v>
      </c>
      <c r="N472" s="133">
        <v>234</v>
      </c>
      <c r="O472" s="133">
        <v>80</v>
      </c>
      <c r="P472" s="133">
        <v>65</v>
      </c>
      <c r="Q472" s="133">
        <v>28</v>
      </c>
      <c r="R472" s="120">
        <v>456</v>
      </c>
    </row>
    <row r="473" spans="1:18" s="92" customFormat="1" ht="15" customHeight="1">
      <c r="A473" s="117">
        <v>457</v>
      </c>
      <c r="B473" s="148" t="s">
        <v>680</v>
      </c>
      <c r="C473" s="156">
        <v>6</v>
      </c>
      <c r="D473" s="156">
        <v>6</v>
      </c>
      <c r="E473" s="157">
        <v>662</v>
      </c>
      <c r="F473" s="157">
        <v>662</v>
      </c>
      <c r="G473" s="158">
        <v>187</v>
      </c>
      <c r="H473" s="133">
        <v>3</v>
      </c>
      <c r="I473" s="133">
        <v>1082</v>
      </c>
      <c r="J473" s="133">
        <v>553</v>
      </c>
      <c r="K473" s="133">
        <v>187</v>
      </c>
      <c r="L473" s="133">
        <v>86</v>
      </c>
      <c r="M473" s="133">
        <v>2</v>
      </c>
      <c r="N473" s="133">
        <v>743</v>
      </c>
      <c r="O473" s="133">
        <v>347</v>
      </c>
      <c r="P473" s="133">
        <v>264</v>
      </c>
      <c r="Q473" s="133">
        <v>147</v>
      </c>
      <c r="R473" s="120">
        <v>457</v>
      </c>
    </row>
    <row r="474" spans="1:18" s="92" customFormat="1" ht="15" customHeight="1">
      <c r="A474" s="117">
        <v>458</v>
      </c>
      <c r="B474" s="148" t="s">
        <v>681</v>
      </c>
      <c r="C474" s="156">
        <v>5</v>
      </c>
      <c r="D474" s="156">
        <v>5</v>
      </c>
      <c r="E474" s="157">
        <v>715</v>
      </c>
      <c r="F474" s="157">
        <v>715</v>
      </c>
      <c r="G474" s="158">
        <v>190</v>
      </c>
      <c r="H474" s="133">
        <v>4</v>
      </c>
      <c r="I474" s="133">
        <v>1025</v>
      </c>
      <c r="J474" s="133">
        <v>501</v>
      </c>
      <c r="K474" s="133">
        <v>166</v>
      </c>
      <c r="L474" s="133">
        <v>85</v>
      </c>
      <c r="M474" s="133">
        <v>3</v>
      </c>
      <c r="N474" s="133">
        <v>784</v>
      </c>
      <c r="O474" s="133">
        <v>392</v>
      </c>
      <c r="P474" s="133">
        <v>239</v>
      </c>
      <c r="Q474" s="133">
        <v>131</v>
      </c>
      <c r="R474" s="120">
        <v>458</v>
      </c>
    </row>
    <row r="475" spans="1:18" s="92" customFormat="1" ht="15" customHeight="1">
      <c r="A475" s="117">
        <v>459</v>
      </c>
      <c r="B475" s="148" t="s">
        <v>682</v>
      </c>
      <c r="C475" s="156">
        <v>1</v>
      </c>
      <c r="D475" s="156">
        <v>1</v>
      </c>
      <c r="E475" s="157">
        <v>216</v>
      </c>
      <c r="F475" s="157">
        <v>216</v>
      </c>
      <c r="G475" s="158">
        <v>51</v>
      </c>
      <c r="H475" s="133">
        <v>1</v>
      </c>
      <c r="I475" s="133">
        <v>160</v>
      </c>
      <c r="J475" s="133">
        <v>71</v>
      </c>
      <c r="K475" s="133">
        <v>46</v>
      </c>
      <c r="L475" s="133">
        <v>25</v>
      </c>
      <c r="M475" s="133">
        <v>1</v>
      </c>
      <c r="N475" s="133">
        <v>158</v>
      </c>
      <c r="O475" s="133">
        <v>75</v>
      </c>
      <c r="P475" s="133">
        <v>55</v>
      </c>
      <c r="Q475" s="133">
        <v>30</v>
      </c>
      <c r="R475" s="120">
        <v>459</v>
      </c>
    </row>
    <row r="476" spans="1:18" s="92" customFormat="1" ht="15" customHeight="1">
      <c r="A476" s="117">
        <v>460</v>
      </c>
      <c r="B476" s="148" t="s">
        <v>683</v>
      </c>
      <c r="C476" s="156">
        <v>3</v>
      </c>
      <c r="D476" s="156">
        <v>1</v>
      </c>
      <c r="E476" s="157">
        <v>229</v>
      </c>
      <c r="F476" s="157">
        <v>158</v>
      </c>
      <c r="G476" s="158">
        <v>67</v>
      </c>
      <c r="H476" s="133">
        <v>2</v>
      </c>
      <c r="I476" s="133">
        <v>407</v>
      </c>
      <c r="J476" s="133">
        <v>209</v>
      </c>
      <c r="K476" s="133">
        <v>75</v>
      </c>
      <c r="L476" s="133">
        <v>36</v>
      </c>
      <c r="M476" s="133">
        <v>1</v>
      </c>
      <c r="N476" s="133">
        <v>365</v>
      </c>
      <c r="O476" s="133">
        <v>176</v>
      </c>
      <c r="P476" s="133">
        <v>131</v>
      </c>
      <c r="Q476" s="133">
        <v>70</v>
      </c>
      <c r="R476" s="120">
        <v>460</v>
      </c>
    </row>
    <row r="477" spans="1:18" s="92" customFormat="1" ht="15" customHeight="1">
      <c r="A477" s="117">
        <v>461</v>
      </c>
      <c r="B477" s="148" t="s">
        <v>684</v>
      </c>
      <c r="C477" s="156">
        <v>2</v>
      </c>
      <c r="D477" s="156">
        <v>2</v>
      </c>
      <c r="E477" s="157">
        <v>194</v>
      </c>
      <c r="F477" s="157">
        <v>194</v>
      </c>
      <c r="G477" s="158">
        <v>42</v>
      </c>
      <c r="H477" s="133">
        <v>1</v>
      </c>
      <c r="I477" s="133">
        <v>304</v>
      </c>
      <c r="J477" s="133">
        <v>144</v>
      </c>
      <c r="K477" s="133">
        <v>78</v>
      </c>
      <c r="L477" s="133">
        <v>44</v>
      </c>
      <c r="M477" s="133">
        <v>1</v>
      </c>
      <c r="N477" s="133">
        <v>185</v>
      </c>
      <c r="O477" s="133">
        <v>99</v>
      </c>
      <c r="P477" s="133">
        <v>63</v>
      </c>
      <c r="Q477" s="133">
        <v>30</v>
      </c>
      <c r="R477" s="120">
        <v>461</v>
      </c>
    </row>
    <row r="478" spans="1:18" s="92" customFormat="1" ht="15" customHeight="1">
      <c r="A478" s="117">
        <v>462</v>
      </c>
      <c r="B478" s="148" t="s">
        <v>685</v>
      </c>
      <c r="C478" s="156">
        <v>5</v>
      </c>
      <c r="D478" s="156">
        <v>5</v>
      </c>
      <c r="E478" s="157">
        <v>436</v>
      </c>
      <c r="F478" s="157">
        <v>436</v>
      </c>
      <c r="G478" s="158">
        <v>89</v>
      </c>
      <c r="H478" s="133">
        <v>3</v>
      </c>
      <c r="I478" s="133">
        <v>631</v>
      </c>
      <c r="J478" s="133">
        <v>299</v>
      </c>
      <c r="K478" s="133">
        <v>99</v>
      </c>
      <c r="L478" s="133">
        <v>57</v>
      </c>
      <c r="M478" s="133">
        <v>1</v>
      </c>
      <c r="N478" s="133">
        <v>417</v>
      </c>
      <c r="O478" s="133">
        <v>220</v>
      </c>
      <c r="P478" s="133">
        <v>145</v>
      </c>
      <c r="Q478" s="133">
        <v>76</v>
      </c>
      <c r="R478" s="120">
        <v>462</v>
      </c>
    </row>
    <row r="479" spans="1:18" s="92" customFormat="1" ht="19.5" customHeight="1">
      <c r="A479" s="120"/>
      <c r="B479" s="238" t="s">
        <v>11</v>
      </c>
      <c r="C479" s="238"/>
      <c r="D479" s="238"/>
      <c r="E479" s="238"/>
      <c r="F479" s="238"/>
      <c r="G479" s="238"/>
      <c r="H479" s="238"/>
      <c r="I479" s="238"/>
      <c r="J479" s="238"/>
      <c r="K479" s="238"/>
      <c r="L479" s="238"/>
      <c r="M479" s="238"/>
      <c r="N479" s="238"/>
      <c r="O479" s="238"/>
      <c r="P479" s="238"/>
      <c r="Q479" s="238"/>
      <c r="R479" s="120"/>
    </row>
    <row r="480" spans="1:18" s="92" customFormat="1" ht="15" customHeight="1">
      <c r="A480" s="117">
        <v>463</v>
      </c>
      <c r="B480" s="147" t="s">
        <v>982</v>
      </c>
      <c r="C480" s="160">
        <v>404</v>
      </c>
      <c r="D480" s="160">
        <v>291</v>
      </c>
      <c r="E480" s="160">
        <v>33630</v>
      </c>
      <c r="F480" s="160">
        <v>29815</v>
      </c>
      <c r="G480" s="160">
        <v>8348</v>
      </c>
      <c r="H480" s="159">
        <v>179</v>
      </c>
      <c r="I480" s="159">
        <v>50809</v>
      </c>
      <c r="J480" s="159">
        <v>24917</v>
      </c>
      <c r="K480" s="159">
        <v>9337</v>
      </c>
      <c r="L480" s="159">
        <v>4485</v>
      </c>
      <c r="M480" s="159">
        <v>127</v>
      </c>
      <c r="N480" s="159">
        <v>30901</v>
      </c>
      <c r="O480" s="159">
        <v>14981</v>
      </c>
      <c r="P480" s="159">
        <v>10602</v>
      </c>
      <c r="Q480" s="159">
        <v>5164</v>
      </c>
      <c r="R480" s="120">
        <v>463</v>
      </c>
    </row>
    <row r="481" spans="1:18" s="92" customFormat="1" ht="15" customHeight="1">
      <c r="A481" s="117">
        <v>464</v>
      </c>
      <c r="B481" s="148" t="s">
        <v>262</v>
      </c>
      <c r="C481" s="156">
        <v>91</v>
      </c>
      <c r="D481" s="156">
        <v>73</v>
      </c>
      <c r="E481" s="157">
        <v>7412</v>
      </c>
      <c r="F481" s="157">
        <v>7068</v>
      </c>
      <c r="G481" s="158">
        <v>1671</v>
      </c>
      <c r="H481" s="133">
        <v>30</v>
      </c>
      <c r="I481" s="133">
        <v>9615</v>
      </c>
      <c r="J481" s="133">
        <v>4758</v>
      </c>
      <c r="K481" s="133">
        <v>1947</v>
      </c>
      <c r="L481" s="133">
        <v>935</v>
      </c>
      <c r="M481" s="133">
        <v>20</v>
      </c>
      <c r="N481" s="133">
        <v>5148</v>
      </c>
      <c r="O481" s="133">
        <v>2506</v>
      </c>
      <c r="P481" s="133">
        <v>1524</v>
      </c>
      <c r="Q481" s="133">
        <v>724</v>
      </c>
      <c r="R481" s="120">
        <v>464</v>
      </c>
    </row>
    <row r="482" spans="1:18" s="92" customFormat="1" ht="15" customHeight="1">
      <c r="A482" s="117">
        <v>465</v>
      </c>
      <c r="B482" s="148" t="s">
        <v>686</v>
      </c>
      <c r="C482" s="156">
        <v>2</v>
      </c>
      <c r="D482" s="156">
        <v>2</v>
      </c>
      <c r="E482" s="157">
        <v>88</v>
      </c>
      <c r="F482" s="157">
        <v>88</v>
      </c>
      <c r="G482" s="158">
        <v>20</v>
      </c>
      <c r="H482" s="133">
        <v>1</v>
      </c>
      <c r="I482" s="133">
        <v>151</v>
      </c>
      <c r="J482" s="133">
        <v>74</v>
      </c>
      <c r="K482" s="133">
        <v>31</v>
      </c>
      <c r="L482" s="133">
        <v>18</v>
      </c>
      <c r="M482" s="133">
        <v>1</v>
      </c>
      <c r="N482" s="133">
        <v>92</v>
      </c>
      <c r="O482" s="133">
        <v>53</v>
      </c>
      <c r="P482" s="133">
        <v>33</v>
      </c>
      <c r="Q482" s="133">
        <v>13</v>
      </c>
      <c r="R482" s="120">
        <v>465</v>
      </c>
    </row>
    <row r="483" spans="1:18" s="92" customFormat="1" ht="15" customHeight="1">
      <c r="A483" s="117">
        <v>466</v>
      </c>
      <c r="B483" s="148" t="s">
        <v>687</v>
      </c>
      <c r="C483" s="156">
        <v>1</v>
      </c>
      <c r="D483" s="156">
        <v>1</v>
      </c>
      <c r="E483" s="157">
        <v>202</v>
      </c>
      <c r="F483" s="157">
        <v>202</v>
      </c>
      <c r="G483" s="158">
        <v>52</v>
      </c>
      <c r="H483" s="133">
        <v>1</v>
      </c>
      <c r="I483" s="133">
        <v>189</v>
      </c>
      <c r="J483" s="133">
        <v>93</v>
      </c>
      <c r="K483" s="133">
        <v>29</v>
      </c>
      <c r="L483" s="133">
        <v>8</v>
      </c>
      <c r="M483" s="133">
        <v>1</v>
      </c>
      <c r="N483" s="133">
        <v>331</v>
      </c>
      <c r="O483" s="133">
        <v>155</v>
      </c>
      <c r="P483" s="133">
        <v>136</v>
      </c>
      <c r="Q483" s="133">
        <v>69</v>
      </c>
      <c r="R483" s="120">
        <v>466</v>
      </c>
    </row>
    <row r="484" spans="1:18" s="92" customFormat="1" ht="15" customHeight="1">
      <c r="A484" s="117">
        <v>467</v>
      </c>
      <c r="B484" s="148" t="s">
        <v>688</v>
      </c>
      <c r="C484" s="156">
        <v>2</v>
      </c>
      <c r="D484" s="156">
        <v>1</v>
      </c>
      <c r="E484" s="157">
        <v>150</v>
      </c>
      <c r="F484" s="157">
        <v>128</v>
      </c>
      <c r="G484" s="158">
        <v>32</v>
      </c>
      <c r="H484" s="133">
        <v>1</v>
      </c>
      <c r="I484" s="133">
        <v>285</v>
      </c>
      <c r="J484" s="133">
        <v>148</v>
      </c>
      <c r="K484" s="133">
        <v>51</v>
      </c>
      <c r="L484" s="133">
        <v>24</v>
      </c>
      <c r="M484" s="133">
        <v>2</v>
      </c>
      <c r="N484" s="133">
        <v>140</v>
      </c>
      <c r="O484" s="133">
        <v>67</v>
      </c>
      <c r="P484" s="133">
        <v>52</v>
      </c>
      <c r="Q484" s="133">
        <v>30</v>
      </c>
      <c r="R484" s="120">
        <v>467</v>
      </c>
    </row>
    <row r="485" spans="1:18" s="92" customFormat="1" ht="15" customHeight="1">
      <c r="A485" s="117">
        <v>468</v>
      </c>
      <c r="B485" s="148" t="s">
        <v>689</v>
      </c>
      <c r="C485" s="156">
        <v>2</v>
      </c>
      <c r="D485" s="156">
        <v>1</v>
      </c>
      <c r="E485" s="157">
        <v>174</v>
      </c>
      <c r="F485" s="157">
        <v>75</v>
      </c>
      <c r="G485" s="158">
        <v>50</v>
      </c>
      <c r="H485" s="133">
        <v>1</v>
      </c>
      <c r="I485" s="133">
        <v>306</v>
      </c>
      <c r="J485" s="133">
        <v>154</v>
      </c>
      <c r="K485" s="133">
        <v>71</v>
      </c>
      <c r="L485" s="133">
        <v>34</v>
      </c>
      <c r="M485" s="133">
        <v>1</v>
      </c>
      <c r="N485" s="133">
        <v>241</v>
      </c>
      <c r="O485" s="133">
        <v>122</v>
      </c>
      <c r="P485" s="133">
        <v>84</v>
      </c>
      <c r="Q485" s="133">
        <v>43</v>
      </c>
      <c r="R485" s="120">
        <v>468</v>
      </c>
    </row>
    <row r="486" spans="1:18" s="92" customFormat="1" ht="15" customHeight="1">
      <c r="A486" s="117">
        <v>469</v>
      </c>
      <c r="B486" s="148" t="s">
        <v>690</v>
      </c>
      <c r="C486" s="156">
        <v>4</v>
      </c>
      <c r="D486" s="156">
        <v>3</v>
      </c>
      <c r="E486" s="157">
        <v>425</v>
      </c>
      <c r="F486" s="157">
        <v>368</v>
      </c>
      <c r="G486" s="158">
        <v>108</v>
      </c>
      <c r="H486" s="133">
        <v>2</v>
      </c>
      <c r="I486" s="133">
        <v>643</v>
      </c>
      <c r="J486" s="133">
        <v>290</v>
      </c>
      <c r="K486" s="133">
        <v>111</v>
      </c>
      <c r="L486" s="133">
        <v>57</v>
      </c>
      <c r="M486" s="133">
        <v>2</v>
      </c>
      <c r="N486" s="133">
        <v>394</v>
      </c>
      <c r="O486" s="133">
        <v>206</v>
      </c>
      <c r="P486" s="133">
        <v>78</v>
      </c>
      <c r="Q486" s="133">
        <v>43</v>
      </c>
      <c r="R486" s="120">
        <v>469</v>
      </c>
    </row>
    <row r="487" spans="1:18" s="92" customFormat="1" ht="15" customHeight="1">
      <c r="A487" s="117">
        <v>470</v>
      </c>
      <c r="B487" s="148" t="s">
        <v>691</v>
      </c>
      <c r="C487" s="133">
        <v>1</v>
      </c>
      <c r="D487" s="156">
        <v>1</v>
      </c>
      <c r="E487" s="133">
        <v>60</v>
      </c>
      <c r="F487" s="157">
        <v>60</v>
      </c>
      <c r="G487" s="133" t="s">
        <v>90</v>
      </c>
      <c r="H487" s="133" t="s">
        <v>90</v>
      </c>
      <c r="I487" s="133" t="s">
        <v>90</v>
      </c>
      <c r="J487" s="133" t="s">
        <v>90</v>
      </c>
      <c r="K487" s="133" t="s">
        <v>90</v>
      </c>
      <c r="L487" s="133" t="s">
        <v>90</v>
      </c>
      <c r="M487" s="133" t="s">
        <v>90</v>
      </c>
      <c r="N487" s="133" t="s">
        <v>90</v>
      </c>
      <c r="O487" s="133" t="s">
        <v>90</v>
      </c>
      <c r="P487" s="133" t="s">
        <v>90</v>
      </c>
      <c r="Q487" s="133" t="s">
        <v>90</v>
      </c>
      <c r="R487" s="120">
        <v>470</v>
      </c>
    </row>
    <row r="488" spans="1:18" s="92" customFormat="1" ht="15" customHeight="1">
      <c r="A488" s="117">
        <v>471</v>
      </c>
      <c r="B488" s="148" t="s">
        <v>263</v>
      </c>
      <c r="C488" s="156">
        <v>21</v>
      </c>
      <c r="D488" s="156">
        <v>13</v>
      </c>
      <c r="E488" s="157">
        <v>1713</v>
      </c>
      <c r="F488" s="157">
        <v>1494</v>
      </c>
      <c r="G488" s="158">
        <v>415</v>
      </c>
      <c r="H488" s="133">
        <v>8</v>
      </c>
      <c r="I488" s="133">
        <v>2721</v>
      </c>
      <c r="J488" s="133">
        <v>1315</v>
      </c>
      <c r="K488" s="133">
        <v>414</v>
      </c>
      <c r="L488" s="133">
        <v>192</v>
      </c>
      <c r="M488" s="133">
        <v>4</v>
      </c>
      <c r="N488" s="133">
        <v>1382</v>
      </c>
      <c r="O488" s="133">
        <v>669</v>
      </c>
      <c r="P488" s="133">
        <v>452</v>
      </c>
      <c r="Q488" s="133">
        <v>205</v>
      </c>
      <c r="R488" s="120">
        <v>471</v>
      </c>
    </row>
    <row r="489" spans="1:18" s="92" customFormat="1" ht="15" customHeight="1">
      <c r="A489" s="117">
        <v>472</v>
      </c>
      <c r="B489" s="148" t="s">
        <v>692</v>
      </c>
      <c r="C489" s="156">
        <v>2</v>
      </c>
      <c r="D489" s="156">
        <v>1</v>
      </c>
      <c r="E489" s="157">
        <v>221</v>
      </c>
      <c r="F489" s="157">
        <v>174</v>
      </c>
      <c r="G489" s="158">
        <v>60</v>
      </c>
      <c r="H489" s="133">
        <v>1</v>
      </c>
      <c r="I489" s="133">
        <v>389</v>
      </c>
      <c r="J489" s="133">
        <v>196</v>
      </c>
      <c r="K489" s="133">
        <v>66</v>
      </c>
      <c r="L489" s="133">
        <v>30</v>
      </c>
      <c r="M489" s="133">
        <v>1</v>
      </c>
      <c r="N489" s="133">
        <v>213</v>
      </c>
      <c r="O489" s="133">
        <v>99</v>
      </c>
      <c r="P489" s="133">
        <v>77</v>
      </c>
      <c r="Q489" s="133">
        <v>41</v>
      </c>
      <c r="R489" s="120">
        <v>472</v>
      </c>
    </row>
    <row r="490" spans="1:18" s="92" customFormat="1" ht="15" customHeight="1">
      <c r="A490" s="117">
        <v>473</v>
      </c>
      <c r="B490" s="148" t="s">
        <v>264</v>
      </c>
      <c r="C490" s="156">
        <v>3</v>
      </c>
      <c r="D490" s="156">
        <v>1</v>
      </c>
      <c r="E490" s="157">
        <v>241</v>
      </c>
      <c r="F490" s="157">
        <v>197</v>
      </c>
      <c r="G490" s="158">
        <v>85</v>
      </c>
      <c r="H490" s="133">
        <v>2</v>
      </c>
      <c r="I490" s="133">
        <v>398</v>
      </c>
      <c r="J490" s="133">
        <v>191</v>
      </c>
      <c r="K490" s="133">
        <v>76</v>
      </c>
      <c r="L490" s="133">
        <v>38</v>
      </c>
      <c r="M490" s="133">
        <v>1</v>
      </c>
      <c r="N490" s="133">
        <v>255</v>
      </c>
      <c r="O490" s="133">
        <v>125</v>
      </c>
      <c r="P490" s="133">
        <v>86</v>
      </c>
      <c r="Q490" s="133">
        <v>42</v>
      </c>
      <c r="R490" s="120">
        <v>473</v>
      </c>
    </row>
    <row r="491" spans="1:18" s="92" customFormat="1" ht="15" customHeight="1">
      <c r="A491" s="117">
        <v>474</v>
      </c>
      <c r="B491" s="148" t="s">
        <v>693</v>
      </c>
      <c r="C491" s="156">
        <v>4</v>
      </c>
      <c r="D491" s="156">
        <v>3</v>
      </c>
      <c r="E491" s="157">
        <v>427</v>
      </c>
      <c r="F491" s="157">
        <v>404</v>
      </c>
      <c r="G491" s="158">
        <v>98</v>
      </c>
      <c r="H491" s="133">
        <v>1</v>
      </c>
      <c r="I491" s="133">
        <v>560</v>
      </c>
      <c r="J491" s="133">
        <v>255</v>
      </c>
      <c r="K491" s="133">
        <v>100</v>
      </c>
      <c r="L491" s="133">
        <v>48</v>
      </c>
      <c r="M491" s="133">
        <v>1</v>
      </c>
      <c r="N491" s="133">
        <v>311</v>
      </c>
      <c r="O491" s="133">
        <v>156</v>
      </c>
      <c r="P491" s="133">
        <v>109</v>
      </c>
      <c r="Q491" s="133">
        <v>59</v>
      </c>
      <c r="R491" s="120">
        <v>474</v>
      </c>
    </row>
    <row r="492" spans="1:18" s="92" customFormat="1" ht="15" customHeight="1">
      <c r="A492" s="117">
        <v>475</v>
      </c>
      <c r="B492" s="148" t="s">
        <v>694</v>
      </c>
      <c r="C492" s="156">
        <v>1</v>
      </c>
      <c r="D492" s="156">
        <v>1</v>
      </c>
      <c r="E492" s="157">
        <v>75</v>
      </c>
      <c r="F492" s="157">
        <v>75</v>
      </c>
      <c r="G492" s="158">
        <v>18</v>
      </c>
      <c r="H492" s="133">
        <v>1</v>
      </c>
      <c r="I492" s="133">
        <v>92</v>
      </c>
      <c r="J492" s="133">
        <v>43</v>
      </c>
      <c r="K492" s="133">
        <v>20</v>
      </c>
      <c r="L492" s="133">
        <v>8</v>
      </c>
      <c r="M492" s="133">
        <v>1</v>
      </c>
      <c r="N492" s="133">
        <v>67</v>
      </c>
      <c r="O492" s="133">
        <v>38</v>
      </c>
      <c r="P492" s="133">
        <v>26</v>
      </c>
      <c r="Q492" s="133">
        <v>13</v>
      </c>
      <c r="R492" s="120">
        <v>475</v>
      </c>
    </row>
    <row r="493" spans="1:18" s="92" customFormat="1" ht="15" customHeight="1">
      <c r="A493" s="117">
        <v>476</v>
      </c>
      <c r="B493" s="148" t="s">
        <v>265</v>
      </c>
      <c r="C493" s="156">
        <v>19</v>
      </c>
      <c r="D493" s="156">
        <v>9</v>
      </c>
      <c r="E493" s="157">
        <v>1392</v>
      </c>
      <c r="F493" s="157">
        <v>876</v>
      </c>
      <c r="G493" s="158">
        <v>397</v>
      </c>
      <c r="H493" s="133">
        <v>8</v>
      </c>
      <c r="I493" s="133">
        <v>2131</v>
      </c>
      <c r="J493" s="133">
        <v>1041</v>
      </c>
      <c r="K493" s="133">
        <v>373</v>
      </c>
      <c r="L493" s="133">
        <v>193</v>
      </c>
      <c r="M493" s="133">
        <v>6</v>
      </c>
      <c r="N493" s="133">
        <v>1360</v>
      </c>
      <c r="O493" s="133">
        <v>688</v>
      </c>
      <c r="P493" s="133">
        <v>459</v>
      </c>
      <c r="Q493" s="133">
        <v>223</v>
      </c>
      <c r="R493" s="120">
        <v>476</v>
      </c>
    </row>
    <row r="494" spans="1:18" s="92" customFormat="1" ht="15" customHeight="1">
      <c r="A494" s="117">
        <v>477</v>
      </c>
      <c r="B494" s="148" t="s">
        <v>266</v>
      </c>
      <c r="C494" s="156">
        <v>17</v>
      </c>
      <c r="D494" s="156">
        <v>13</v>
      </c>
      <c r="E494" s="157">
        <v>1316</v>
      </c>
      <c r="F494" s="157">
        <v>1211</v>
      </c>
      <c r="G494" s="158">
        <v>350</v>
      </c>
      <c r="H494" s="133">
        <v>10</v>
      </c>
      <c r="I494" s="133">
        <v>2256</v>
      </c>
      <c r="J494" s="133">
        <v>1148</v>
      </c>
      <c r="K494" s="133">
        <v>421</v>
      </c>
      <c r="L494" s="133">
        <v>205</v>
      </c>
      <c r="M494" s="133">
        <v>5</v>
      </c>
      <c r="N494" s="133">
        <v>1341</v>
      </c>
      <c r="O494" s="133">
        <v>669</v>
      </c>
      <c r="P494" s="133">
        <v>435</v>
      </c>
      <c r="Q494" s="133">
        <v>225</v>
      </c>
      <c r="R494" s="120">
        <v>477</v>
      </c>
    </row>
    <row r="495" spans="1:18" s="92" customFormat="1" ht="15" customHeight="1">
      <c r="A495" s="117">
        <v>478</v>
      </c>
      <c r="B495" s="148" t="s">
        <v>695</v>
      </c>
      <c r="C495" s="156">
        <v>3</v>
      </c>
      <c r="D495" s="156">
        <v>2</v>
      </c>
      <c r="E495" s="157">
        <v>330</v>
      </c>
      <c r="F495" s="157">
        <v>257</v>
      </c>
      <c r="G495" s="158">
        <v>114</v>
      </c>
      <c r="H495" s="133">
        <v>1</v>
      </c>
      <c r="I495" s="133">
        <v>335</v>
      </c>
      <c r="J495" s="133">
        <v>156</v>
      </c>
      <c r="K495" s="133">
        <v>74</v>
      </c>
      <c r="L495" s="133">
        <v>29</v>
      </c>
      <c r="M495" s="133">
        <v>1</v>
      </c>
      <c r="N495" s="133">
        <v>262</v>
      </c>
      <c r="O495" s="133">
        <v>112</v>
      </c>
      <c r="P495" s="133">
        <v>102</v>
      </c>
      <c r="Q495" s="133">
        <v>45</v>
      </c>
      <c r="R495" s="120">
        <v>478</v>
      </c>
    </row>
    <row r="496" spans="1:18" s="92" customFormat="1" ht="15" customHeight="1">
      <c r="A496" s="117">
        <v>479</v>
      </c>
      <c r="B496" s="148" t="s">
        <v>696</v>
      </c>
      <c r="C496" s="156">
        <v>1</v>
      </c>
      <c r="D496" s="156">
        <v>1</v>
      </c>
      <c r="E496" s="157">
        <v>348</v>
      </c>
      <c r="F496" s="157">
        <v>348</v>
      </c>
      <c r="G496" s="158">
        <v>93</v>
      </c>
      <c r="H496" s="133">
        <v>1</v>
      </c>
      <c r="I496" s="133">
        <v>246</v>
      </c>
      <c r="J496" s="133">
        <v>125</v>
      </c>
      <c r="K496" s="133">
        <v>46</v>
      </c>
      <c r="L496" s="133">
        <v>21</v>
      </c>
      <c r="M496" s="133">
        <v>1</v>
      </c>
      <c r="N496" s="133">
        <v>148</v>
      </c>
      <c r="O496" s="133">
        <v>73</v>
      </c>
      <c r="P496" s="133">
        <v>43</v>
      </c>
      <c r="Q496" s="133">
        <v>22</v>
      </c>
      <c r="R496" s="120">
        <v>479</v>
      </c>
    </row>
    <row r="497" spans="1:18" s="92" customFormat="1" ht="15" customHeight="1">
      <c r="A497" s="117">
        <v>480</v>
      </c>
      <c r="B497" s="148" t="s">
        <v>697</v>
      </c>
      <c r="C497" s="156">
        <v>7</v>
      </c>
      <c r="D497" s="156">
        <v>4</v>
      </c>
      <c r="E497" s="157">
        <v>429</v>
      </c>
      <c r="F497" s="157">
        <v>369</v>
      </c>
      <c r="G497" s="158">
        <v>133</v>
      </c>
      <c r="H497" s="133">
        <v>3</v>
      </c>
      <c r="I497" s="133">
        <v>749</v>
      </c>
      <c r="J497" s="133">
        <v>355</v>
      </c>
      <c r="K497" s="133">
        <v>145</v>
      </c>
      <c r="L497" s="133">
        <v>80</v>
      </c>
      <c r="M497" s="133">
        <v>2</v>
      </c>
      <c r="N497" s="133">
        <v>564</v>
      </c>
      <c r="O497" s="133">
        <v>290</v>
      </c>
      <c r="P497" s="133">
        <v>224</v>
      </c>
      <c r="Q497" s="133">
        <v>112</v>
      </c>
      <c r="R497" s="120">
        <v>480</v>
      </c>
    </row>
    <row r="498" spans="1:18" s="92" customFormat="1" ht="15" customHeight="1">
      <c r="A498" s="117">
        <v>481</v>
      </c>
      <c r="B498" s="148" t="s">
        <v>109</v>
      </c>
      <c r="C498" s="157">
        <v>1</v>
      </c>
      <c r="D498" s="156">
        <v>1</v>
      </c>
      <c r="E498" s="157">
        <v>114</v>
      </c>
      <c r="F498" s="157">
        <v>114</v>
      </c>
      <c r="G498" s="158">
        <v>33</v>
      </c>
      <c r="H498" s="133">
        <v>1</v>
      </c>
      <c r="I498" s="133">
        <v>208</v>
      </c>
      <c r="J498" s="133">
        <v>99</v>
      </c>
      <c r="K498" s="133">
        <v>40</v>
      </c>
      <c r="L498" s="133">
        <v>16</v>
      </c>
      <c r="M498" s="133">
        <v>1</v>
      </c>
      <c r="N498" s="133">
        <v>108</v>
      </c>
      <c r="O498" s="133">
        <v>45</v>
      </c>
      <c r="P498" s="133">
        <v>38</v>
      </c>
      <c r="Q498" s="133">
        <v>13</v>
      </c>
      <c r="R498" s="120">
        <v>481</v>
      </c>
    </row>
    <row r="499" spans="1:18" s="92" customFormat="1" ht="15" customHeight="1">
      <c r="A499" s="117">
        <v>482</v>
      </c>
      <c r="B499" s="148" t="s">
        <v>267</v>
      </c>
      <c r="C499" s="156">
        <v>14</v>
      </c>
      <c r="D499" s="156">
        <v>11</v>
      </c>
      <c r="E499" s="157">
        <v>1592</v>
      </c>
      <c r="F499" s="157">
        <v>1469</v>
      </c>
      <c r="G499" s="158">
        <v>365</v>
      </c>
      <c r="H499" s="133">
        <v>12</v>
      </c>
      <c r="I499" s="133">
        <v>2660</v>
      </c>
      <c r="J499" s="133">
        <v>1366</v>
      </c>
      <c r="K499" s="133">
        <v>480</v>
      </c>
      <c r="L499" s="133">
        <v>236</v>
      </c>
      <c r="M499" s="133">
        <v>7</v>
      </c>
      <c r="N499" s="133">
        <v>1600</v>
      </c>
      <c r="O499" s="133">
        <v>779</v>
      </c>
      <c r="P499" s="133">
        <v>523</v>
      </c>
      <c r="Q499" s="133">
        <v>258</v>
      </c>
      <c r="R499" s="120">
        <v>482</v>
      </c>
    </row>
    <row r="500" spans="1:18" s="92" customFormat="1" ht="15" customHeight="1">
      <c r="A500" s="117">
        <v>483</v>
      </c>
      <c r="B500" s="148" t="s">
        <v>698</v>
      </c>
      <c r="C500" s="156">
        <v>3</v>
      </c>
      <c r="D500" s="156">
        <v>2</v>
      </c>
      <c r="E500" s="157">
        <v>205</v>
      </c>
      <c r="F500" s="157">
        <v>203</v>
      </c>
      <c r="G500" s="158">
        <v>46</v>
      </c>
      <c r="H500" s="133">
        <v>1</v>
      </c>
      <c r="I500" s="133">
        <v>367</v>
      </c>
      <c r="J500" s="133">
        <v>182</v>
      </c>
      <c r="K500" s="133">
        <v>68</v>
      </c>
      <c r="L500" s="133">
        <v>33</v>
      </c>
      <c r="M500" s="133">
        <v>1</v>
      </c>
      <c r="N500" s="133">
        <v>233</v>
      </c>
      <c r="O500" s="133">
        <v>110</v>
      </c>
      <c r="P500" s="133">
        <v>85</v>
      </c>
      <c r="Q500" s="133">
        <v>42</v>
      </c>
      <c r="R500" s="120">
        <v>483</v>
      </c>
    </row>
    <row r="501" spans="1:18" s="92" customFormat="1" ht="15" customHeight="1">
      <c r="A501" s="117">
        <v>484</v>
      </c>
      <c r="B501" s="148" t="s">
        <v>268</v>
      </c>
      <c r="C501" s="156">
        <v>5</v>
      </c>
      <c r="D501" s="156">
        <v>4</v>
      </c>
      <c r="E501" s="157">
        <v>509</v>
      </c>
      <c r="F501" s="157">
        <v>500</v>
      </c>
      <c r="G501" s="158">
        <v>129</v>
      </c>
      <c r="H501" s="133">
        <v>3</v>
      </c>
      <c r="I501" s="133">
        <v>745</v>
      </c>
      <c r="J501" s="133">
        <v>367</v>
      </c>
      <c r="K501" s="133">
        <v>152</v>
      </c>
      <c r="L501" s="133">
        <v>74</v>
      </c>
      <c r="M501" s="133">
        <v>1</v>
      </c>
      <c r="N501" s="133">
        <v>468</v>
      </c>
      <c r="O501" s="133">
        <v>220</v>
      </c>
      <c r="P501" s="133">
        <v>177</v>
      </c>
      <c r="Q501" s="133">
        <v>89</v>
      </c>
      <c r="R501" s="120">
        <v>484</v>
      </c>
    </row>
    <row r="502" spans="1:18" s="92" customFormat="1" ht="15" customHeight="1">
      <c r="A502" s="117">
        <v>485</v>
      </c>
      <c r="B502" s="148" t="s">
        <v>269</v>
      </c>
      <c r="C502" s="156">
        <v>4</v>
      </c>
      <c r="D502" s="156">
        <v>3</v>
      </c>
      <c r="E502" s="157">
        <v>436</v>
      </c>
      <c r="F502" s="157">
        <v>420</v>
      </c>
      <c r="G502" s="158">
        <v>121</v>
      </c>
      <c r="H502" s="133">
        <v>2</v>
      </c>
      <c r="I502" s="133">
        <v>679</v>
      </c>
      <c r="J502" s="133">
        <v>320</v>
      </c>
      <c r="K502" s="133">
        <v>107</v>
      </c>
      <c r="L502" s="133">
        <v>48</v>
      </c>
      <c r="M502" s="133">
        <v>2</v>
      </c>
      <c r="N502" s="133">
        <v>386</v>
      </c>
      <c r="O502" s="133">
        <v>177</v>
      </c>
      <c r="P502" s="133">
        <v>139</v>
      </c>
      <c r="Q502" s="133">
        <v>69</v>
      </c>
      <c r="R502" s="120">
        <v>485</v>
      </c>
    </row>
    <row r="503" spans="1:18" s="92" customFormat="1" ht="15" customHeight="1">
      <c r="A503" s="117">
        <v>486</v>
      </c>
      <c r="B503" s="148" t="s">
        <v>270</v>
      </c>
      <c r="C503" s="156">
        <v>9</v>
      </c>
      <c r="D503" s="156">
        <v>9</v>
      </c>
      <c r="E503" s="157">
        <v>756</v>
      </c>
      <c r="F503" s="157">
        <v>756</v>
      </c>
      <c r="G503" s="158">
        <v>157</v>
      </c>
      <c r="H503" s="133">
        <v>3</v>
      </c>
      <c r="I503" s="133">
        <v>1073</v>
      </c>
      <c r="J503" s="133">
        <v>518</v>
      </c>
      <c r="K503" s="133">
        <v>171</v>
      </c>
      <c r="L503" s="133">
        <v>72</v>
      </c>
      <c r="M503" s="133">
        <v>2</v>
      </c>
      <c r="N503" s="133">
        <v>632</v>
      </c>
      <c r="O503" s="133">
        <v>292</v>
      </c>
      <c r="P503" s="133">
        <v>216</v>
      </c>
      <c r="Q503" s="133">
        <v>98</v>
      </c>
      <c r="R503" s="120">
        <v>486</v>
      </c>
    </row>
    <row r="504" spans="1:18" s="92" customFormat="1" ht="15" customHeight="1">
      <c r="A504" s="117">
        <v>487</v>
      </c>
      <c r="B504" s="148" t="s">
        <v>271</v>
      </c>
      <c r="C504" s="156">
        <v>19</v>
      </c>
      <c r="D504" s="156">
        <v>18</v>
      </c>
      <c r="E504" s="157">
        <v>2236</v>
      </c>
      <c r="F504" s="157">
        <v>2232</v>
      </c>
      <c r="G504" s="158">
        <v>576</v>
      </c>
      <c r="H504" s="133">
        <v>10</v>
      </c>
      <c r="I504" s="133">
        <v>3194</v>
      </c>
      <c r="J504" s="133">
        <v>1558</v>
      </c>
      <c r="K504" s="133">
        <v>537</v>
      </c>
      <c r="L504" s="133">
        <v>263</v>
      </c>
      <c r="M504" s="133">
        <v>6</v>
      </c>
      <c r="N504" s="133">
        <v>1733</v>
      </c>
      <c r="O504" s="133">
        <v>821</v>
      </c>
      <c r="P504" s="133">
        <v>564</v>
      </c>
      <c r="Q504" s="133">
        <v>283</v>
      </c>
      <c r="R504" s="120">
        <v>487</v>
      </c>
    </row>
    <row r="505" spans="1:18" s="92" customFormat="1" ht="15" customHeight="1">
      <c r="A505" s="117">
        <v>488</v>
      </c>
      <c r="B505" s="148" t="s">
        <v>699</v>
      </c>
      <c r="C505" s="156">
        <v>2</v>
      </c>
      <c r="D505" s="156">
        <v>1</v>
      </c>
      <c r="E505" s="157">
        <v>150</v>
      </c>
      <c r="F505" s="157">
        <v>52</v>
      </c>
      <c r="G505" s="158">
        <v>51</v>
      </c>
      <c r="H505" s="133">
        <v>1</v>
      </c>
      <c r="I505" s="133">
        <v>286</v>
      </c>
      <c r="J505" s="133">
        <v>139</v>
      </c>
      <c r="K505" s="133">
        <v>48</v>
      </c>
      <c r="L505" s="133">
        <v>18</v>
      </c>
      <c r="M505" s="133">
        <v>1</v>
      </c>
      <c r="N505" s="133">
        <v>158</v>
      </c>
      <c r="O505" s="133">
        <v>65</v>
      </c>
      <c r="P505" s="133">
        <v>62</v>
      </c>
      <c r="Q505" s="133">
        <v>27</v>
      </c>
      <c r="R505" s="120">
        <v>488</v>
      </c>
    </row>
    <row r="506" spans="1:18" s="92" customFormat="1" ht="15" customHeight="1">
      <c r="A506" s="117">
        <v>489</v>
      </c>
      <c r="B506" s="148" t="s">
        <v>700</v>
      </c>
      <c r="C506" s="156">
        <v>9</v>
      </c>
      <c r="D506" s="156">
        <v>4</v>
      </c>
      <c r="E506" s="157">
        <v>424</v>
      </c>
      <c r="F506" s="157">
        <v>280</v>
      </c>
      <c r="G506" s="158">
        <v>116</v>
      </c>
      <c r="H506" s="133">
        <v>5</v>
      </c>
      <c r="I506" s="133">
        <v>790</v>
      </c>
      <c r="J506" s="133">
        <v>374</v>
      </c>
      <c r="K506" s="133">
        <v>145</v>
      </c>
      <c r="L506" s="133">
        <v>77</v>
      </c>
      <c r="M506" s="133">
        <v>3</v>
      </c>
      <c r="N506" s="133">
        <v>461</v>
      </c>
      <c r="O506" s="133">
        <v>233</v>
      </c>
      <c r="P506" s="133">
        <v>173</v>
      </c>
      <c r="Q506" s="133">
        <v>81</v>
      </c>
      <c r="R506" s="120">
        <v>489</v>
      </c>
    </row>
    <row r="507" spans="1:18" s="92" customFormat="1" ht="15" customHeight="1">
      <c r="A507" s="117">
        <v>490</v>
      </c>
      <c r="B507" s="148" t="s">
        <v>701</v>
      </c>
      <c r="C507" s="156">
        <v>4</v>
      </c>
      <c r="D507" s="156">
        <v>4</v>
      </c>
      <c r="E507" s="157">
        <v>364</v>
      </c>
      <c r="F507" s="157">
        <v>364</v>
      </c>
      <c r="G507" s="158">
        <v>73</v>
      </c>
      <c r="H507" s="133">
        <v>2</v>
      </c>
      <c r="I507" s="133">
        <v>515</v>
      </c>
      <c r="J507" s="133">
        <v>237</v>
      </c>
      <c r="K507" s="133">
        <v>99</v>
      </c>
      <c r="L507" s="133">
        <v>42</v>
      </c>
      <c r="M507" s="133">
        <v>2</v>
      </c>
      <c r="N507" s="133">
        <v>367</v>
      </c>
      <c r="O507" s="133">
        <v>161</v>
      </c>
      <c r="P507" s="133">
        <v>116</v>
      </c>
      <c r="Q507" s="133">
        <v>55</v>
      </c>
      <c r="R507" s="120">
        <v>490</v>
      </c>
    </row>
    <row r="508" spans="1:18" s="92" customFormat="1" ht="15" customHeight="1">
      <c r="A508" s="117">
        <v>491</v>
      </c>
      <c r="B508" s="148" t="s">
        <v>702</v>
      </c>
      <c r="C508" s="156">
        <v>2</v>
      </c>
      <c r="D508" s="156">
        <v>2</v>
      </c>
      <c r="E508" s="157">
        <v>271</v>
      </c>
      <c r="F508" s="157">
        <v>271</v>
      </c>
      <c r="G508" s="158">
        <v>67</v>
      </c>
      <c r="H508" s="133">
        <v>1</v>
      </c>
      <c r="I508" s="133">
        <v>362</v>
      </c>
      <c r="J508" s="133">
        <v>170</v>
      </c>
      <c r="K508" s="133">
        <v>65</v>
      </c>
      <c r="L508" s="133">
        <v>35</v>
      </c>
      <c r="M508" s="133">
        <v>1</v>
      </c>
      <c r="N508" s="133">
        <v>325</v>
      </c>
      <c r="O508" s="133">
        <v>162</v>
      </c>
      <c r="P508" s="133">
        <v>102</v>
      </c>
      <c r="Q508" s="133">
        <v>47</v>
      </c>
      <c r="R508" s="120">
        <v>491</v>
      </c>
    </row>
    <row r="509" spans="1:18" s="92" customFormat="1" ht="15" customHeight="1">
      <c r="A509" s="117">
        <v>492</v>
      </c>
      <c r="B509" s="148" t="s">
        <v>703</v>
      </c>
      <c r="C509" s="156">
        <v>2</v>
      </c>
      <c r="D509" s="156">
        <v>1</v>
      </c>
      <c r="E509" s="157">
        <v>98</v>
      </c>
      <c r="F509" s="157">
        <v>75</v>
      </c>
      <c r="G509" s="158">
        <v>25</v>
      </c>
      <c r="H509" s="133">
        <v>1</v>
      </c>
      <c r="I509" s="133">
        <v>233</v>
      </c>
      <c r="J509" s="133">
        <v>112</v>
      </c>
      <c r="K509" s="133">
        <v>49</v>
      </c>
      <c r="L509" s="133">
        <v>26</v>
      </c>
      <c r="M509" s="133">
        <v>1</v>
      </c>
      <c r="N509" s="133">
        <v>196</v>
      </c>
      <c r="O509" s="133">
        <v>89</v>
      </c>
      <c r="P509" s="133">
        <v>79</v>
      </c>
      <c r="Q509" s="133">
        <v>34</v>
      </c>
      <c r="R509" s="120">
        <v>492</v>
      </c>
    </row>
    <row r="510" spans="1:18" s="92" customFormat="1" ht="15" customHeight="1">
      <c r="A510" s="117">
        <v>493</v>
      </c>
      <c r="B510" s="148" t="s">
        <v>704</v>
      </c>
      <c r="C510" s="156">
        <v>3</v>
      </c>
      <c r="D510" s="156">
        <v>2</v>
      </c>
      <c r="E510" s="157">
        <v>228</v>
      </c>
      <c r="F510" s="157">
        <v>179</v>
      </c>
      <c r="G510" s="158">
        <v>75</v>
      </c>
      <c r="H510" s="133">
        <v>1</v>
      </c>
      <c r="I510" s="133">
        <v>372</v>
      </c>
      <c r="J510" s="133">
        <v>187</v>
      </c>
      <c r="K510" s="133">
        <v>64</v>
      </c>
      <c r="L510" s="133">
        <v>33</v>
      </c>
      <c r="M510" s="133">
        <v>1</v>
      </c>
      <c r="N510" s="133">
        <v>201</v>
      </c>
      <c r="O510" s="133">
        <v>84</v>
      </c>
      <c r="P510" s="133">
        <v>45</v>
      </c>
      <c r="Q510" s="133">
        <v>23</v>
      </c>
      <c r="R510" s="120">
        <v>493</v>
      </c>
    </row>
    <row r="511" spans="1:18" s="92" customFormat="1" ht="15" customHeight="1">
      <c r="A511" s="117">
        <v>494</v>
      </c>
      <c r="B511" s="148" t="s">
        <v>117</v>
      </c>
      <c r="C511" s="157">
        <v>2</v>
      </c>
      <c r="D511" s="156">
        <v>1</v>
      </c>
      <c r="E511" s="157">
        <v>137</v>
      </c>
      <c r="F511" s="157">
        <v>122</v>
      </c>
      <c r="G511" s="158">
        <v>37</v>
      </c>
      <c r="H511" s="133">
        <v>2</v>
      </c>
      <c r="I511" s="133">
        <v>300</v>
      </c>
      <c r="J511" s="133">
        <v>166</v>
      </c>
      <c r="K511" s="133">
        <v>56</v>
      </c>
      <c r="L511" s="133">
        <v>21</v>
      </c>
      <c r="M511" s="133">
        <v>1</v>
      </c>
      <c r="N511" s="133">
        <v>310</v>
      </c>
      <c r="O511" s="133">
        <v>151</v>
      </c>
      <c r="P511" s="133">
        <v>110</v>
      </c>
      <c r="Q511" s="133">
        <v>53</v>
      </c>
      <c r="R511" s="120">
        <v>494</v>
      </c>
    </row>
    <row r="512" spans="1:18" s="92" customFormat="1" ht="15" customHeight="1">
      <c r="A512" s="117">
        <v>495</v>
      </c>
      <c r="B512" s="148" t="s">
        <v>110</v>
      </c>
      <c r="C512" s="156">
        <v>1</v>
      </c>
      <c r="D512" s="156">
        <v>1</v>
      </c>
      <c r="E512" s="157">
        <v>169</v>
      </c>
      <c r="F512" s="157">
        <v>169</v>
      </c>
      <c r="G512" s="158">
        <v>51</v>
      </c>
      <c r="H512" s="133">
        <v>1</v>
      </c>
      <c r="I512" s="133">
        <v>223</v>
      </c>
      <c r="J512" s="133">
        <v>116</v>
      </c>
      <c r="K512" s="133">
        <v>48</v>
      </c>
      <c r="L512" s="133">
        <v>26</v>
      </c>
      <c r="M512" s="133">
        <v>1</v>
      </c>
      <c r="N512" s="133">
        <v>356</v>
      </c>
      <c r="O512" s="133">
        <v>196</v>
      </c>
      <c r="P512" s="133">
        <v>149</v>
      </c>
      <c r="Q512" s="133">
        <v>70</v>
      </c>
      <c r="R512" s="120">
        <v>495</v>
      </c>
    </row>
    <row r="513" spans="1:18" s="92" customFormat="1" ht="15" customHeight="1">
      <c r="A513" s="117">
        <v>496</v>
      </c>
      <c r="B513" s="148" t="s">
        <v>272</v>
      </c>
      <c r="C513" s="156">
        <v>26</v>
      </c>
      <c r="D513" s="156">
        <v>24</v>
      </c>
      <c r="E513" s="157">
        <v>2165</v>
      </c>
      <c r="F513" s="157">
        <v>2119</v>
      </c>
      <c r="G513" s="158">
        <v>528</v>
      </c>
      <c r="H513" s="133">
        <v>11</v>
      </c>
      <c r="I513" s="133">
        <v>3477</v>
      </c>
      <c r="J513" s="133">
        <v>1717</v>
      </c>
      <c r="K513" s="133">
        <v>594</v>
      </c>
      <c r="L513" s="133">
        <v>282</v>
      </c>
      <c r="M513" s="133">
        <v>10</v>
      </c>
      <c r="N513" s="133">
        <v>1915</v>
      </c>
      <c r="O513" s="133">
        <v>927</v>
      </c>
      <c r="P513" s="133">
        <v>690</v>
      </c>
      <c r="Q513" s="133">
        <v>348</v>
      </c>
      <c r="R513" s="120">
        <v>496</v>
      </c>
    </row>
    <row r="514" spans="1:18" s="92" customFormat="1" ht="15" customHeight="1">
      <c r="A514" s="117">
        <v>497</v>
      </c>
      <c r="B514" s="148" t="s">
        <v>273</v>
      </c>
      <c r="C514" s="156">
        <v>8</v>
      </c>
      <c r="D514" s="156">
        <v>5</v>
      </c>
      <c r="E514" s="157">
        <v>730</v>
      </c>
      <c r="F514" s="157">
        <v>515</v>
      </c>
      <c r="G514" s="158">
        <v>195</v>
      </c>
      <c r="H514" s="133">
        <v>3</v>
      </c>
      <c r="I514" s="133">
        <v>1056</v>
      </c>
      <c r="J514" s="133">
        <v>504</v>
      </c>
      <c r="K514" s="133">
        <v>195</v>
      </c>
      <c r="L514" s="133">
        <v>106</v>
      </c>
      <c r="M514" s="133">
        <v>1</v>
      </c>
      <c r="N514" s="133">
        <v>476</v>
      </c>
      <c r="O514" s="133">
        <v>237</v>
      </c>
      <c r="P514" s="133">
        <v>165</v>
      </c>
      <c r="Q514" s="133">
        <v>82</v>
      </c>
      <c r="R514" s="120">
        <v>497</v>
      </c>
    </row>
    <row r="515" spans="1:18" s="92" customFormat="1" ht="15" customHeight="1">
      <c r="A515" s="117">
        <v>498</v>
      </c>
      <c r="B515" s="148" t="s">
        <v>705</v>
      </c>
      <c r="C515" s="156">
        <v>4</v>
      </c>
      <c r="D515" s="156">
        <v>3</v>
      </c>
      <c r="E515" s="157">
        <v>153</v>
      </c>
      <c r="F515" s="157">
        <v>100</v>
      </c>
      <c r="G515" s="158">
        <v>37</v>
      </c>
      <c r="H515" s="133">
        <v>1</v>
      </c>
      <c r="I515" s="133">
        <v>239</v>
      </c>
      <c r="J515" s="133">
        <v>135</v>
      </c>
      <c r="K515" s="133">
        <v>35</v>
      </c>
      <c r="L515" s="133">
        <v>19</v>
      </c>
      <c r="M515" s="133">
        <v>1</v>
      </c>
      <c r="N515" s="133">
        <v>520</v>
      </c>
      <c r="O515" s="133">
        <v>268</v>
      </c>
      <c r="P515" s="133">
        <v>194</v>
      </c>
      <c r="Q515" s="133">
        <v>89</v>
      </c>
      <c r="R515" s="120">
        <v>498</v>
      </c>
    </row>
    <row r="516" spans="1:18" s="92" customFormat="1" ht="15" customHeight="1">
      <c r="A516" s="117">
        <v>499</v>
      </c>
      <c r="B516" s="148" t="s">
        <v>274</v>
      </c>
      <c r="C516" s="156">
        <v>3</v>
      </c>
      <c r="D516" s="156">
        <v>2</v>
      </c>
      <c r="E516" s="157">
        <v>265</v>
      </c>
      <c r="F516" s="157">
        <v>246</v>
      </c>
      <c r="G516" s="158">
        <v>53</v>
      </c>
      <c r="H516" s="133">
        <v>1</v>
      </c>
      <c r="I516" s="133">
        <v>297</v>
      </c>
      <c r="J516" s="133">
        <v>138</v>
      </c>
      <c r="K516" s="133">
        <v>56</v>
      </c>
      <c r="L516" s="133">
        <v>34</v>
      </c>
      <c r="M516" s="133">
        <v>1</v>
      </c>
      <c r="N516" s="133">
        <v>206</v>
      </c>
      <c r="O516" s="133">
        <v>99</v>
      </c>
      <c r="P516" s="133">
        <v>69</v>
      </c>
      <c r="Q516" s="133">
        <v>29</v>
      </c>
      <c r="R516" s="120">
        <v>499</v>
      </c>
    </row>
    <row r="517" spans="1:18" s="92" customFormat="1" ht="15" customHeight="1">
      <c r="A517" s="117">
        <v>500</v>
      </c>
      <c r="B517" s="148" t="s">
        <v>706</v>
      </c>
      <c r="C517" s="156">
        <v>9</v>
      </c>
      <c r="D517" s="156">
        <v>5</v>
      </c>
      <c r="E517" s="157">
        <v>653</v>
      </c>
      <c r="F517" s="157">
        <v>542</v>
      </c>
      <c r="G517" s="158">
        <v>156</v>
      </c>
      <c r="H517" s="133">
        <v>5</v>
      </c>
      <c r="I517" s="133">
        <v>999</v>
      </c>
      <c r="J517" s="133">
        <v>497</v>
      </c>
      <c r="K517" s="133">
        <v>188</v>
      </c>
      <c r="L517" s="133">
        <v>72</v>
      </c>
      <c r="M517" s="133">
        <v>5</v>
      </c>
      <c r="N517" s="133">
        <v>535</v>
      </c>
      <c r="O517" s="133">
        <v>229</v>
      </c>
      <c r="P517" s="133">
        <v>160</v>
      </c>
      <c r="Q517" s="133">
        <v>90</v>
      </c>
      <c r="R517" s="120">
        <v>500</v>
      </c>
    </row>
    <row r="518" spans="1:18" s="92" customFormat="1" ht="15" customHeight="1">
      <c r="A518" s="117">
        <v>501</v>
      </c>
      <c r="B518" s="148" t="s">
        <v>707</v>
      </c>
      <c r="C518" s="156">
        <v>6</v>
      </c>
      <c r="D518" s="156">
        <v>2</v>
      </c>
      <c r="E518" s="157">
        <v>229</v>
      </c>
      <c r="F518" s="157">
        <v>148</v>
      </c>
      <c r="G518" s="158">
        <v>60</v>
      </c>
      <c r="H518" s="133">
        <v>3</v>
      </c>
      <c r="I518" s="133">
        <v>369</v>
      </c>
      <c r="J518" s="133">
        <v>170</v>
      </c>
      <c r="K518" s="133">
        <v>115</v>
      </c>
      <c r="L518" s="133">
        <v>43</v>
      </c>
      <c r="M518" s="133">
        <v>1</v>
      </c>
      <c r="N518" s="133">
        <v>277</v>
      </c>
      <c r="O518" s="133">
        <v>124</v>
      </c>
      <c r="P518" s="133">
        <v>103</v>
      </c>
      <c r="Q518" s="133">
        <v>47</v>
      </c>
      <c r="R518" s="120">
        <v>501</v>
      </c>
    </row>
    <row r="519" spans="1:18" s="92" customFormat="1" ht="15" customHeight="1">
      <c r="A519" s="117">
        <v>502</v>
      </c>
      <c r="B519" s="148" t="s">
        <v>708</v>
      </c>
      <c r="C519" s="156">
        <v>3</v>
      </c>
      <c r="D519" s="156">
        <v>2</v>
      </c>
      <c r="E519" s="157">
        <v>206</v>
      </c>
      <c r="F519" s="157">
        <v>185</v>
      </c>
      <c r="G519" s="158">
        <v>42</v>
      </c>
      <c r="H519" s="133">
        <v>1</v>
      </c>
      <c r="I519" s="133">
        <v>248</v>
      </c>
      <c r="J519" s="133">
        <v>111</v>
      </c>
      <c r="K519" s="133">
        <v>58</v>
      </c>
      <c r="L519" s="133">
        <v>28</v>
      </c>
      <c r="M519" s="133">
        <v>1</v>
      </c>
      <c r="N519" s="133">
        <v>167</v>
      </c>
      <c r="O519" s="133">
        <v>85</v>
      </c>
      <c r="P519" s="133">
        <v>65</v>
      </c>
      <c r="Q519" s="133">
        <v>33</v>
      </c>
      <c r="R519" s="120">
        <v>502</v>
      </c>
    </row>
    <row r="520" spans="1:18" s="92" customFormat="1" ht="15" customHeight="1">
      <c r="A520" s="117">
        <v>503</v>
      </c>
      <c r="B520" s="148" t="s">
        <v>275</v>
      </c>
      <c r="C520" s="156">
        <v>11</v>
      </c>
      <c r="D520" s="156">
        <v>6</v>
      </c>
      <c r="E520" s="157">
        <v>1195</v>
      </c>
      <c r="F520" s="157">
        <v>1002</v>
      </c>
      <c r="G520" s="158">
        <v>339</v>
      </c>
      <c r="H520" s="133">
        <v>6</v>
      </c>
      <c r="I520" s="133">
        <v>2173</v>
      </c>
      <c r="J520" s="133">
        <v>1070</v>
      </c>
      <c r="K520" s="133">
        <v>396</v>
      </c>
      <c r="L520" s="133">
        <v>188</v>
      </c>
      <c r="M520" s="133">
        <v>4</v>
      </c>
      <c r="N520" s="133">
        <v>1302</v>
      </c>
      <c r="O520" s="133">
        <v>643</v>
      </c>
      <c r="P520" s="133">
        <v>500</v>
      </c>
      <c r="Q520" s="133">
        <v>231</v>
      </c>
      <c r="R520" s="120">
        <v>503</v>
      </c>
    </row>
    <row r="521" spans="1:18" s="92" customFormat="1" ht="15" customHeight="1">
      <c r="A521" s="117">
        <v>504</v>
      </c>
      <c r="B521" s="148" t="s">
        <v>709</v>
      </c>
      <c r="C521" s="156">
        <v>4</v>
      </c>
      <c r="D521" s="156">
        <v>2</v>
      </c>
      <c r="E521" s="157">
        <v>346</v>
      </c>
      <c r="F521" s="157">
        <v>262</v>
      </c>
      <c r="G521" s="158">
        <v>84</v>
      </c>
      <c r="H521" s="133">
        <v>2</v>
      </c>
      <c r="I521" s="133">
        <v>507</v>
      </c>
      <c r="J521" s="133">
        <v>249</v>
      </c>
      <c r="K521" s="133">
        <v>94</v>
      </c>
      <c r="L521" s="133">
        <v>49</v>
      </c>
      <c r="M521" s="133">
        <v>1</v>
      </c>
      <c r="N521" s="133">
        <v>511</v>
      </c>
      <c r="O521" s="133">
        <v>250</v>
      </c>
      <c r="P521" s="133">
        <v>159</v>
      </c>
      <c r="Q521" s="133">
        <v>75</v>
      </c>
      <c r="R521" s="120">
        <v>504</v>
      </c>
    </row>
    <row r="522" spans="1:18" s="92" customFormat="1" ht="15" customHeight="1">
      <c r="A522" s="117">
        <v>505</v>
      </c>
      <c r="B522" s="148" t="s">
        <v>710</v>
      </c>
      <c r="C522" s="156">
        <v>3</v>
      </c>
      <c r="D522" s="156">
        <v>2</v>
      </c>
      <c r="E522" s="157">
        <v>156</v>
      </c>
      <c r="F522" s="157">
        <v>97</v>
      </c>
      <c r="G522" s="158">
        <v>43</v>
      </c>
      <c r="H522" s="133">
        <v>1</v>
      </c>
      <c r="I522" s="133">
        <v>264</v>
      </c>
      <c r="J522" s="133">
        <v>133</v>
      </c>
      <c r="K522" s="133">
        <v>47</v>
      </c>
      <c r="L522" s="133">
        <v>20</v>
      </c>
      <c r="M522" s="133">
        <v>1</v>
      </c>
      <c r="N522" s="133">
        <v>266</v>
      </c>
      <c r="O522" s="133">
        <v>122</v>
      </c>
      <c r="P522" s="133">
        <v>91</v>
      </c>
      <c r="Q522" s="133">
        <v>35</v>
      </c>
      <c r="R522" s="120">
        <v>505</v>
      </c>
    </row>
    <row r="523" spans="1:18" s="92" customFormat="1" ht="15" customHeight="1">
      <c r="A523" s="117">
        <v>506</v>
      </c>
      <c r="B523" s="148" t="s">
        <v>711</v>
      </c>
      <c r="C523" s="156">
        <v>2</v>
      </c>
      <c r="D523" s="156">
        <v>2</v>
      </c>
      <c r="E523" s="157">
        <v>222</v>
      </c>
      <c r="F523" s="157">
        <v>222</v>
      </c>
      <c r="G523" s="158">
        <v>57</v>
      </c>
      <c r="H523" s="133">
        <v>1</v>
      </c>
      <c r="I523" s="133">
        <v>296</v>
      </c>
      <c r="J523" s="133">
        <v>156</v>
      </c>
      <c r="K523" s="133">
        <v>68</v>
      </c>
      <c r="L523" s="133">
        <v>28</v>
      </c>
      <c r="M523" s="133">
        <v>1</v>
      </c>
      <c r="N523" s="133">
        <v>187</v>
      </c>
      <c r="O523" s="133">
        <v>88</v>
      </c>
      <c r="P523" s="133">
        <v>69</v>
      </c>
      <c r="Q523" s="133">
        <v>34</v>
      </c>
      <c r="R523" s="120">
        <v>506</v>
      </c>
    </row>
    <row r="524" spans="1:18" s="92" customFormat="1" ht="15" customHeight="1">
      <c r="A524" s="117">
        <v>507</v>
      </c>
      <c r="B524" s="148" t="s">
        <v>276</v>
      </c>
      <c r="C524" s="156">
        <v>30</v>
      </c>
      <c r="D524" s="156">
        <v>16</v>
      </c>
      <c r="E524" s="157">
        <v>1922</v>
      </c>
      <c r="F524" s="157">
        <v>1445</v>
      </c>
      <c r="G524" s="158">
        <v>453</v>
      </c>
      <c r="H524" s="133">
        <v>9</v>
      </c>
      <c r="I524" s="133">
        <v>3205</v>
      </c>
      <c r="J524" s="133">
        <v>1569</v>
      </c>
      <c r="K524" s="133">
        <v>562</v>
      </c>
      <c r="L524" s="133">
        <v>282</v>
      </c>
      <c r="M524" s="133">
        <v>7</v>
      </c>
      <c r="N524" s="133">
        <v>1775</v>
      </c>
      <c r="O524" s="133">
        <v>887</v>
      </c>
      <c r="P524" s="133">
        <v>794</v>
      </c>
      <c r="Q524" s="133">
        <v>407</v>
      </c>
      <c r="R524" s="120">
        <v>507</v>
      </c>
    </row>
    <row r="525" spans="1:18" s="92" customFormat="1" ht="15" customHeight="1">
      <c r="A525" s="117">
        <v>508</v>
      </c>
      <c r="B525" s="148" t="s">
        <v>712</v>
      </c>
      <c r="C525" s="156">
        <v>2</v>
      </c>
      <c r="D525" s="156">
        <v>2</v>
      </c>
      <c r="E525" s="157">
        <v>322</v>
      </c>
      <c r="F525" s="157">
        <v>322</v>
      </c>
      <c r="G525" s="158">
        <v>94</v>
      </c>
      <c r="H525" s="133">
        <v>2</v>
      </c>
      <c r="I525" s="133">
        <v>580</v>
      </c>
      <c r="J525" s="133">
        <v>269</v>
      </c>
      <c r="K525" s="133">
        <v>99</v>
      </c>
      <c r="L525" s="133">
        <v>54</v>
      </c>
      <c r="M525" s="133">
        <v>1</v>
      </c>
      <c r="N525" s="133">
        <v>331</v>
      </c>
      <c r="O525" s="133">
        <v>146</v>
      </c>
      <c r="P525" s="133">
        <v>114</v>
      </c>
      <c r="Q525" s="133">
        <v>55</v>
      </c>
      <c r="R525" s="120">
        <v>508</v>
      </c>
    </row>
    <row r="526" spans="1:18" s="92" customFormat="1" ht="15" customHeight="1">
      <c r="A526" s="117">
        <v>509</v>
      </c>
      <c r="B526" s="148" t="s">
        <v>277</v>
      </c>
      <c r="C526" s="156">
        <v>22</v>
      </c>
      <c r="D526" s="156">
        <v>17</v>
      </c>
      <c r="E526" s="157">
        <v>1593</v>
      </c>
      <c r="F526" s="157">
        <v>1442</v>
      </c>
      <c r="G526" s="158">
        <v>381</v>
      </c>
      <c r="H526" s="133">
        <v>10</v>
      </c>
      <c r="I526" s="133">
        <v>2541</v>
      </c>
      <c r="J526" s="133">
        <v>1218</v>
      </c>
      <c r="K526" s="133">
        <v>460</v>
      </c>
      <c r="L526" s="133">
        <v>215</v>
      </c>
      <c r="M526" s="133">
        <v>6</v>
      </c>
      <c r="N526" s="133">
        <v>1452</v>
      </c>
      <c r="O526" s="133">
        <v>701</v>
      </c>
      <c r="P526" s="133">
        <v>489</v>
      </c>
      <c r="Q526" s="133">
        <v>235</v>
      </c>
      <c r="R526" s="120">
        <v>509</v>
      </c>
    </row>
    <row r="527" spans="1:18" s="92" customFormat="1" ht="15" customHeight="1">
      <c r="A527" s="117">
        <v>510</v>
      </c>
      <c r="B527" s="148" t="s">
        <v>713</v>
      </c>
      <c r="C527" s="156">
        <v>4</v>
      </c>
      <c r="D527" s="156">
        <v>3</v>
      </c>
      <c r="E527" s="157">
        <v>245</v>
      </c>
      <c r="F527" s="157">
        <v>200</v>
      </c>
      <c r="G527" s="158">
        <v>46</v>
      </c>
      <c r="H527" s="133">
        <v>1</v>
      </c>
      <c r="I527" s="133">
        <v>321</v>
      </c>
      <c r="J527" s="133">
        <v>161</v>
      </c>
      <c r="K527" s="133">
        <v>52</v>
      </c>
      <c r="L527" s="133">
        <v>24</v>
      </c>
      <c r="M527" s="133">
        <v>1</v>
      </c>
      <c r="N527" s="133">
        <v>334</v>
      </c>
      <c r="O527" s="133">
        <v>162</v>
      </c>
      <c r="P527" s="133">
        <v>125</v>
      </c>
      <c r="Q527" s="133">
        <v>53</v>
      </c>
      <c r="R527" s="120">
        <v>510</v>
      </c>
    </row>
    <row r="528" spans="1:18" s="92" customFormat="1" ht="15" customHeight="1">
      <c r="A528" s="117">
        <v>511</v>
      </c>
      <c r="B528" s="148" t="s">
        <v>714</v>
      </c>
      <c r="C528" s="156">
        <v>1</v>
      </c>
      <c r="D528" s="156">
        <v>1</v>
      </c>
      <c r="E528" s="157">
        <v>69</v>
      </c>
      <c r="F528" s="157">
        <v>69</v>
      </c>
      <c r="G528" s="158">
        <v>25</v>
      </c>
      <c r="H528" s="133">
        <v>1</v>
      </c>
      <c r="I528" s="133">
        <v>168</v>
      </c>
      <c r="J528" s="133">
        <v>82</v>
      </c>
      <c r="K528" s="133">
        <v>37</v>
      </c>
      <c r="L528" s="133">
        <v>17</v>
      </c>
      <c r="M528" s="133">
        <v>1</v>
      </c>
      <c r="N528" s="133">
        <v>196</v>
      </c>
      <c r="O528" s="133">
        <v>93</v>
      </c>
      <c r="P528" s="133">
        <v>75</v>
      </c>
      <c r="Q528" s="133">
        <v>40</v>
      </c>
      <c r="R528" s="120">
        <v>511</v>
      </c>
    </row>
    <row r="529" spans="1:18" s="92" customFormat="1" ht="15" customHeight="1">
      <c r="A529" s="117">
        <v>512</v>
      </c>
      <c r="B529" s="148" t="s">
        <v>715</v>
      </c>
      <c r="C529" s="156">
        <v>3</v>
      </c>
      <c r="D529" s="156">
        <v>2</v>
      </c>
      <c r="E529" s="157">
        <v>365</v>
      </c>
      <c r="F529" s="157">
        <v>270</v>
      </c>
      <c r="G529" s="158">
        <v>92</v>
      </c>
      <c r="H529" s="133">
        <v>2</v>
      </c>
      <c r="I529" s="133">
        <v>679</v>
      </c>
      <c r="J529" s="133">
        <v>343</v>
      </c>
      <c r="K529" s="133">
        <v>124</v>
      </c>
      <c r="L529" s="133">
        <v>62</v>
      </c>
      <c r="M529" s="133">
        <v>2</v>
      </c>
      <c r="N529" s="133">
        <v>455</v>
      </c>
      <c r="O529" s="133">
        <v>217</v>
      </c>
      <c r="P529" s="133">
        <v>167</v>
      </c>
      <c r="Q529" s="133">
        <v>84</v>
      </c>
      <c r="R529" s="120">
        <v>512</v>
      </c>
    </row>
    <row r="530" spans="1:18" s="92" customFormat="1" ht="15" customHeight="1">
      <c r="A530" s="117">
        <v>513</v>
      </c>
      <c r="B530" s="148" t="s">
        <v>716</v>
      </c>
      <c r="C530" s="156">
        <v>2</v>
      </c>
      <c r="D530" s="156">
        <v>1</v>
      </c>
      <c r="E530" s="157">
        <v>102</v>
      </c>
      <c r="F530" s="157">
        <v>29</v>
      </c>
      <c r="G530" s="158">
        <v>45</v>
      </c>
      <c r="H530" s="133">
        <v>1</v>
      </c>
      <c r="I530" s="133">
        <v>317</v>
      </c>
      <c r="J530" s="133">
        <v>142</v>
      </c>
      <c r="K530" s="133">
        <v>53</v>
      </c>
      <c r="L530" s="133">
        <v>22</v>
      </c>
      <c r="M530" s="133">
        <v>1</v>
      </c>
      <c r="N530" s="133">
        <v>213</v>
      </c>
      <c r="O530" s="133">
        <v>90</v>
      </c>
      <c r="P530" s="133">
        <v>75</v>
      </c>
      <c r="Q530" s="133">
        <v>46</v>
      </c>
      <c r="R530" s="120">
        <v>513</v>
      </c>
    </row>
    <row r="531" spans="1:18" s="92" customFormat="1" ht="19.5" customHeight="1">
      <c r="A531" s="120"/>
      <c r="B531" s="238" t="s">
        <v>12</v>
      </c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38"/>
      <c r="P531" s="238"/>
      <c r="Q531" s="238"/>
      <c r="R531" s="120"/>
    </row>
    <row r="532" spans="1:18" s="92" customFormat="1" ht="15" customHeight="1">
      <c r="A532" s="117">
        <v>514</v>
      </c>
      <c r="B532" s="147" t="s">
        <v>982</v>
      </c>
      <c r="C532" s="160">
        <v>289</v>
      </c>
      <c r="D532" s="160">
        <v>185</v>
      </c>
      <c r="E532" s="160">
        <v>26994</v>
      </c>
      <c r="F532" s="160">
        <v>22157</v>
      </c>
      <c r="G532" s="160">
        <v>6511</v>
      </c>
      <c r="H532" s="159">
        <v>122</v>
      </c>
      <c r="I532" s="159">
        <v>41843</v>
      </c>
      <c r="J532" s="159">
        <v>20597</v>
      </c>
      <c r="K532" s="159">
        <v>6958</v>
      </c>
      <c r="L532" s="159">
        <v>3448</v>
      </c>
      <c r="M532" s="159">
        <v>120</v>
      </c>
      <c r="N532" s="159">
        <v>24286</v>
      </c>
      <c r="O532" s="159">
        <v>11771</v>
      </c>
      <c r="P532" s="159">
        <v>8691</v>
      </c>
      <c r="Q532" s="159">
        <v>4169</v>
      </c>
      <c r="R532" s="120">
        <v>514</v>
      </c>
    </row>
    <row r="533" spans="1:18" s="92" customFormat="1" ht="15" customHeight="1">
      <c r="A533" s="117">
        <v>515</v>
      </c>
      <c r="B533" s="148" t="s">
        <v>278</v>
      </c>
      <c r="C533" s="156">
        <v>130</v>
      </c>
      <c r="D533" s="156">
        <v>87</v>
      </c>
      <c r="E533" s="157">
        <v>11407</v>
      </c>
      <c r="F533" s="157">
        <v>9782</v>
      </c>
      <c r="G533" s="158">
        <v>2617</v>
      </c>
      <c r="H533" s="133">
        <v>45</v>
      </c>
      <c r="I533" s="133">
        <v>16003</v>
      </c>
      <c r="J533" s="133">
        <v>7904</v>
      </c>
      <c r="K533" s="133">
        <v>2440</v>
      </c>
      <c r="L533" s="133">
        <v>1204</v>
      </c>
      <c r="M533" s="133">
        <v>38</v>
      </c>
      <c r="N533" s="133">
        <v>7705</v>
      </c>
      <c r="O533" s="133">
        <v>3687</v>
      </c>
      <c r="P533" s="133">
        <v>2686</v>
      </c>
      <c r="Q533" s="133">
        <v>1290</v>
      </c>
      <c r="R533" s="120">
        <v>515</v>
      </c>
    </row>
    <row r="534" spans="1:18" s="92" customFormat="1" ht="15" customHeight="1">
      <c r="A534" s="117">
        <v>516</v>
      </c>
      <c r="B534" s="148" t="s">
        <v>279</v>
      </c>
      <c r="C534" s="156">
        <v>16</v>
      </c>
      <c r="D534" s="156">
        <v>7</v>
      </c>
      <c r="E534" s="157">
        <v>1050</v>
      </c>
      <c r="F534" s="157">
        <v>749</v>
      </c>
      <c r="G534" s="158">
        <v>240</v>
      </c>
      <c r="H534" s="133">
        <v>5</v>
      </c>
      <c r="I534" s="133">
        <v>1725</v>
      </c>
      <c r="J534" s="133">
        <v>832</v>
      </c>
      <c r="K534" s="133">
        <v>300</v>
      </c>
      <c r="L534" s="133">
        <v>144</v>
      </c>
      <c r="M534" s="133">
        <v>6</v>
      </c>
      <c r="N534" s="133">
        <v>967</v>
      </c>
      <c r="O534" s="133">
        <v>463</v>
      </c>
      <c r="P534" s="133">
        <v>326</v>
      </c>
      <c r="Q534" s="133">
        <v>176</v>
      </c>
      <c r="R534" s="120">
        <v>516</v>
      </c>
    </row>
    <row r="535" spans="1:18" s="92" customFormat="1" ht="15" customHeight="1">
      <c r="A535" s="117">
        <v>517</v>
      </c>
      <c r="B535" s="148" t="s">
        <v>280</v>
      </c>
      <c r="C535" s="156">
        <v>7</v>
      </c>
      <c r="D535" s="156">
        <v>6</v>
      </c>
      <c r="E535" s="157">
        <v>897</v>
      </c>
      <c r="F535" s="157">
        <v>855</v>
      </c>
      <c r="G535" s="158">
        <v>181</v>
      </c>
      <c r="H535" s="133">
        <v>4</v>
      </c>
      <c r="I535" s="133">
        <v>1335</v>
      </c>
      <c r="J535" s="133">
        <v>682</v>
      </c>
      <c r="K535" s="133">
        <v>150</v>
      </c>
      <c r="L535" s="133">
        <v>82</v>
      </c>
      <c r="M535" s="133">
        <v>3</v>
      </c>
      <c r="N535" s="133">
        <v>673</v>
      </c>
      <c r="O535" s="133">
        <v>342</v>
      </c>
      <c r="P535" s="133">
        <v>246</v>
      </c>
      <c r="Q535" s="133">
        <v>119</v>
      </c>
      <c r="R535" s="120">
        <v>517</v>
      </c>
    </row>
    <row r="536" spans="1:18" s="92" customFormat="1" ht="15" customHeight="1">
      <c r="A536" s="117">
        <v>518</v>
      </c>
      <c r="B536" s="148" t="s">
        <v>281</v>
      </c>
      <c r="C536" s="156">
        <v>1</v>
      </c>
      <c r="D536" s="156">
        <v>1</v>
      </c>
      <c r="E536" s="157">
        <v>110</v>
      </c>
      <c r="F536" s="157">
        <v>110</v>
      </c>
      <c r="G536" s="158">
        <v>35</v>
      </c>
      <c r="H536" s="133">
        <v>1</v>
      </c>
      <c r="I536" s="133">
        <v>234</v>
      </c>
      <c r="J536" s="133">
        <v>120</v>
      </c>
      <c r="K536" s="133">
        <v>40</v>
      </c>
      <c r="L536" s="133">
        <v>23</v>
      </c>
      <c r="M536" s="133">
        <v>1</v>
      </c>
      <c r="N536" s="133">
        <v>139</v>
      </c>
      <c r="O536" s="133">
        <v>71</v>
      </c>
      <c r="P536" s="133">
        <v>42</v>
      </c>
      <c r="Q536" s="133">
        <v>23</v>
      </c>
      <c r="R536" s="120">
        <v>518</v>
      </c>
    </row>
    <row r="537" spans="1:18" s="92" customFormat="1" ht="15" customHeight="1">
      <c r="A537" s="117">
        <v>519</v>
      </c>
      <c r="B537" s="148" t="s">
        <v>717</v>
      </c>
      <c r="C537" s="156">
        <v>1</v>
      </c>
      <c r="D537" s="156">
        <v>1</v>
      </c>
      <c r="E537" s="157">
        <v>237</v>
      </c>
      <c r="F537" s="157">
        <v>237</v>
      </c>
      <c r="G537" s="158">
        <v>44</v>
      </c>
      <c r="H537" s="133">
        <v>1</v>
      </c>
      <c r="I537" s="133">
        <v>430</v>
      </c>
      <c r="J537" s="133">
        <v>218</v>
      </c>
      <c r="K537" s="133">
        <v>75</v>
      </c>
      <c r="L537" s="133">
        <v>40</v>
      </c>
      <c r="M537" s="133">
        <v>1</v>
      </c>
      <c r="N537" s="133">
        <v>335</v>
      </c>
      <c r="O537" s="133">
        <v>154</v>
      </c>
      <c r="P537" s="133">
        <v>106</v>
      </c>
      <c r="Q537" s="133">
        <v>51</v>
      </c>
      <c r="R537" s="120">
        <v>519</v>
      </c>
    </row>
    <row r="538" spans="1:18" s="92" customFormat="1" ht="15" customHeight="1">
      <c r="A538" s="117">
        <v>520</v>
      </c>
      <c r="B538" s="148" t="s">
        <v>718</v>
      </c>
      <c r="C538" s="156">
        <v>2</v>
      </c>
      <c r="D538" s="156">
        <v>1</v>
      </c>
      <c r="E538" s="157">
        <v>163</v>
      </c>
      <c r="F538" s="157">
        <v>74</v>
      </c>
      <c r="G538" s="158">
        <v>45</v>
      </c>
      <c r="H538" s="133">
        <v>1</v>
      </c>
      <c r="I538" s="133">
        <v>314</v>
      </c>
      <c r="J538" s="133">
        <v>167</v>
      </c>
      <c r="K538" s="133">
        <v>61</v>
      </c>
      <c r="L538" s="133">
        <v>39</v>
      </c>
      <c r="M538" s="133">
        <v>1</v>
      </c>
      <c r="N538" s="133">
        <v>184</v>
      </c>
      <c r="O538" s="133">
        <v>80</v>
      </c>
      <c r="P538" s="133">
        <v>86</v>
      </c>
      <c r="Q538" s="133">
        <v>39</v>
      </c>
      <c r="R538" s="120">
        <v>520</v>
      </c>
    </row>
    <row r="539" spans="1:18" s="92" customFormat="1" ht="15" customHeight="1">
      <c r="A539" s="117">
        <v>521</v>
      </c>
      <c r="B539" s="148" t="s">
        <v>719</v>
      </c>
      <c r="C539" s="156">
        <v>1</v>
      </c>
      <c r="D539" s="156">
        <v>1</v>
      </c>
      <c r="E539" s="157">
        <v>247</v>
      </c>
      <c r="F539" s="157">
        <v>247</v>
      </c>
      <c r="G539" s="158">
        <v>63</v>
      </c>
      <c r="H539" s="133">
        <v>1</v>
      </c>
      <c r="I539" s="133">
        <v>457</v>
      </c>
      <c r="J539" s="133">
        <v>228</v>
      </c>
      <c r="K539" s="133">
        <v>90</v>
      </c>
      <c r="L539" s="133">
        <v>42</v>
      </c>
      <c r="M539" s="133">
        <v>1</v>
      </c>
      <c r="N539" s="133">
        <v>254</v>
      </c>
      <c r="O539" s="133">
        <v>128</v>
      </c>
      <c r="P539" s="133">
        <v>96</v>
      </c>
      <c r="Q539" s="133">
        <v>51</v>
      </c>
      <c r="R539" s="120">
        <v>521</v>
      </c>
    </row>
    <row r="540" spans="1:18" s="92" customFormat="1" ht="15" customHeight="1">
      <c r="A540" s="117">
        <v>522</v>
      </c>
      <c r="B540" s="148" t="s">
        <v>118</v>
      </c>
      <c r="C540" s="156">
        <v>1</v>
      </c>
      <c r="D540" s="156">
        <v>1</v>
      </c>
      <c r="E540" s="157">
        <v>125</v>
      </c>
      <c r="F540" s="157">
        <v>125</v>
      </c>
      <c r="G540" s="158">
        <v>43</v>
      </c>
      <c r="H540" s="133">
        <v>1</v>
      </c>
      <c r="I540" s="133">
        <v>303</v>
      </c>
      <c r="J540" s="133">
        <v>136</v>
      </c>
      <c r="K540" s="133">
        <v>55</v>
      </c>
      <c r="L540" s="133">
        <v>29</v>
      </c>
      <c r="M540" s="133">
        <v>1</v>
      </c>
      <c r="N540" s="133">
        <v>189</v>
      </c>
      <c r="O540" s="133">
        <v>99</v>
      </c>
      <c r="P540" s="133">
        <v>60</v>
      </c>
      <c r="Q540" s="133">
        <v>33</v>
      </c>
      <c r="R540" s="120">
        <v>522</v>
      </c>
    </row>
    <row r="541" spans="1:18" s="92" customFormat="1" ht="15" customHeight="1">
      <c r="A541" s="117">
        <v>523</v>
      </c>
      <c r="B541" s="148" t="s">
        <v>720</v>
      </c>
      <c r="C541" s="156">
        <v>2</v>
      </c>
      <c r="D541" s="156">
        <v>1</v>
      </c>
      <c r="E541" s="157">
        <v>204</v>
      </c>
      <c r="F541" s="157">
        <v>107</v>
      </c>
      <c r="G541" s="158">
        <v>65</v>
      </c>
      <c r="H541" s="133">
        <v>1</v>
      </c>
      <c r="I541" s="133">
        <v>325</v>
      </c>
      <c r="J541" s="133">
        <v>167</v>
      </c>
      <c r="K541" s="133">
        <v>64</v>
      </c>
      <c r="L541" s="133">
        <v>36</v>
      </c>
      <c r="M541" s="133">
        <v>1</v>
      </c>
      <c r="N541" s="133">
        <v>332</v>
      </c>
      <c r="O541" s="133">
        <v>161</v>
      </c>
      <c r="P541" s="133">
        <v>158</v>
      </c>
      <c r="Q541" s="133">
        <v>78</v>
      </c>
      <c r="R541" s="120">
        <v>523</v>
      </c>
    </row>
    <row r="542" spans="1:18" s="92" customFormat="1" ht="15" customHeight="1">
      <c r="A542" s="117">
        <v>524</v>
      </c>
      <c r="B542" s="148" t="s">
        <v>721</v>
      </c>
      <c r="C542" s="156">
        <v>1</v>
      </c>
      <c r="D542" s="156" t="s">
        <v>90</v>
      </c>
      <c r="E542" s="157">
        <v>102</v>
      </c>
      <c r="F542" s="157" t="s">
        <v>90</v>
      </c>
      <c r="G542" s="158">
        <v>29</v>
      </c>
      <c r="H542" s="133">
        <v>1</v>
      </c>
      <c r="I542" s="133">
        <v>174</v>
      </c>
      <c r="J542" s="133">
        <v>84</v>
      </c>
      <c r="K542" s="133">
        <v>32</v>
      </c>
      <c r="L542" s="133">
        <v>16</v>
      </c>
      <c r="M542" s="133">
        <v>1</v>
      </c>
      <c r="N542" s="133">
        <v>205</v>
      </c>
      <c r="O542" s="133">
        <v>105</v>
      </c>
      <c r="P542" s="133">
        <v>72</v>
      </c>
      <c r="Q542" s="133">
        <v>38</v>
      </c>
      <c r="R542" s="120">
        <v>524</v>
      </c>
    </row>
    <row r="543" spans="1:18" s="92" customFormat="1" ht="15" customHeight="1">
      <c r="A543" s="117">
        <v>525</v>
      </c>
      <c r="B543" s="148" t="s">
        <v>722</v>
      </c>
      <c r="C543" s="156">
        <v>2</v>
      </c>
      <c r="D543" s="156">
        <v>1</v>
      </c>
      <c r="E543" s="157">
        <v>103</v>
      </c>
      <c r="F543" s="157">
        <v>60</v>
      </c>
      <c r="G543" s="158">
        <v>25</v>
      </c>
      <c r="H543" s="133">
        <v>1</v>
      </c>
      <c r="I543" s="133">
        <v>209</v>
      </c>
      <c r="J543" s="133">
        <v>103</v>
      </c>
      <c r="K543" s="133">
        <v>34</v>
      </c>
      <c r="L543" s="133">
        <v>16</v>
      </c>
      <c r="M543" s="133">
        <v>1</v>
      </c>
      <c r="N543" s="133">
        <v>125</v>
      </c>
      <c r="O543" s="133">
        <v>58</v>
      </c>
      <c r="P543" s="133">
        <v>48</v>
      </c>
      <c r="Q543" s="133">
        <v>25</v>
      </c>
      <c r="R543" s="120">
        <v>525</v>
      </c>
    </row>
    <row r="544" spans="1:18" s="92" customFormat="1" ht="15" customHeight="1">
      <c r="A544" s="117">
        <v>526</v>
      </c>
      <c r="B544" s="148" t="s">
        <v>282</v>
      </c>
      <c r="C544" s="156">
        <v>10</v>
      </c>
      <c r="D544" s="156">
        <v>4</v>
      </c>
      <c r="E544" s="157">
        <v>815</v>
      </c>
      <c r="F544" s="157">
        <v>472</v>
      </c>
      <c r="G544" s="158">
        <v>227</v>
      </c>
      <c r="H544" s="133">
        <v>3</v>
      </c>
      <c r="I544" s="133">
        <v>1316</v>
      </c>
      <c r="J544" s="133">
        <v>639</v>
      </c>
      <c r="K544" s="133">
        <v>211</v>
      </c>
      <c r="L544" s="133">
        <v>105</v>
      </c>
      <c r="M544" s="133">
        <v>3</v>
      </c>
      <c r="N544" s="133">
        <v>748</v>
      </c>
      <c r="O544" s="133">
        <v>372</v>
      </c>
      <c r="P544" s="133">
        <v>302</v>
      </c>
      <c r="Q544" s="133">
        <v>142</v>
      </c>
      <c r="R544" s="120">
        <v>526</v>
      </c>
    </row>
    <row r="545" spans="1:18" s="92" customFormat="1" ht="15" customHeight="1">
      <c r="A545" s="117">
        <v>527</v>
      </c>
      <c r="B545" s="148" t="s">
        <v>283</v>
      </c>
      <c r="C545" s="156">
        <v>6</v>
      </c>
      <c r="D545" s="156">
        <v>5</v>
      </c>
      <c r="E545" s="157">
        <v>670</v>
      </c>
      <c r="F545" s="157">
        <v>653</v>
      </c>
      <c r="G545" s="158">
        <v>153</v>
      </c>
      <c r="H545" s="133">
        <v>4</v>
      </c>
      <c r="I545" s="133">
        <v>1090</v>
      </c>
      <c r="J545" s="133">
        <v>539</v>
      </c>
      <c r="K545" s="133">
        <v>166</v>
      </c>
      <c r="L545" s="133">
        <v>87</v>
      </c>
      <c r="M545" s="133">
        <v>5</v>
      </c>
      <c r="N545" s="133">
        <v>536</v>
      </c>
      <c r="O545" s="133">
        <v>282</v>
      </c>
      <c r="P545" s="133">
        <v>213</v>
      </c>
      <c r="Q545" s="133">
        <v>115</v>
      </c>
      <c r="R545" s="120">
        <v>527</v>
      </c>
    </row>
    <row r="546" spans="1:18" s="92" customFormat="1" ht="15" customHeight="1">
      <c r="A546" s="117">
        <v>528</v>
      </c>
      <c r="B546" s="148" t="s">
        <v>723</v>
      </c>
      <c r="C546" s="156">
        <v>2</v>
      </c>
      <c r="D546" s="156" t="s">
        <v>90</v>
      </c>
      <c r="E546" s="157">
        <v>105</v>
      </c>
      <c r="F546" s="157" t="s">
        <v>90</v>
      </c>
      <c r="G546" s="158">
        <v>40</v>
      </c>
      <c r="H546" s="133">
        <v>1</v>
      </c>
      <c r="I546" s="133">
        <v>245</v>
      </c>
      <c r="J546" s="133">
        <v>129</v>
      </c>
      <c r="K546" s="133">
        <v>46</v>
      </c>
      <c r="L546" s="133">
        <v>23</v>
      </c>
      <c r="M546" s="133">
        <v>1</v>
      </c>
      <c r="N546" s="133">
        <v>165</v>
      </c>
      <c r="O546" s="133">
        <v>81</v>
      </c>
      <c r="P546" s="133">
        <v>64</v>
      </c>
      <c r="Q546" s="133">
        <v>30</v>
      </c>
      <c r="R546" s="120">
        <v>528</v>
      </c>
    </row>
    <row r="547" spans="1:18" s="92" customFormat="1" ht="15" customHeight="1">
      <c r="A547" s="117">
        <v>529</v>
      </c>
      <c r="B547" s="148" t="s">
        <v>724</v>
      </c>
      <c r="C547" s="156">
        <v>1</v>
      </c>
      <c r="D547" s="156">
        <v>1</v>
      </c>
      <c r="E547" s="157">
        <v>49</v>
      </c>
      <c r="F547" s="157">
        <v>49</v>
      </c>
      <c r="G547" s="158">
        <v>11</v>
      </c>
      <c r="H547" s="133">
        <v>1</v>
      </c>
      <c r="I547" s="133">
        <v>90</v>
      </c>
      <c r="J547" s="133">
        <v>43</v>
      </c>
      <c r="K547" s="133">
        <v>20</v>
      </c>
      <c r="L547" s="133">
        <v>6</v>
      </c>
      <c r="M547" s="133">
        <v>1</v>
      </c>
      <c r="N547" s="133">
        <v>63</v>
      </c>
      <c r="O547" s="133">
        <v>30</v>
      </c>
      <c r="P547" s="133">
        <v>17</v>
      </c>
      <c r="Q547" s="133">
        <v>5</v>
      </c>
      <c r="R547" s="120">
        <v>529</v>
      </c>
    </row>
    <row r="548" spans="1:18" s="92" customFormat="1" ht="15" customHeight="1">
      <c r="A548" s="117">
        <v>530</v>
      </c>
      <c r="B548" s="148" t="s">
        <v>725</v>
      </c>
      <c r="C548" s="156">
        <v>1</v>
      </c>
      <c r="D548" s="156">
        <v>1</v>
      </c>
      <c r="E548" s="157">
        <v>83</v>
      </c>
      <c r="F548" s="157">
        <v>83</v>
      </c>
      <c r="G548" s="158">
        <v>19</v>
      </c>
      <c r="H548" s="133">
        <v>1</v>
      </c>
      <c r="I548" s="133">
        <v>188</v>
      </c>
      <c r="J548" s="133">
        <v>92</v>
      </c>
      <c r="K548" s="133">
        <v>41</v>
      </c>
      <c r="L548" s="133">
        <v>22</v>
      </c>
      <c r="M548" s="133">
        <v>1</v>
      </c>
      <c r="N548" s="133">
        <v>108</v>
      </c>
      <c r="O548" s="133">
        <v>56</v>
      </c>
      <c r="P548" s="133">
        <v>49</v>
      </c>
      <c r="Q548" s="133">
        <v>19</v>
      </c>
      <c r="R548" s="120">
        <v>530</v>
      </c>
    </row>
    <row r="549" spans="1:18" s="92" customFormat="1" ht="15" customHeight="1">
      <c r="A549" s="117">
        <v>531</v>
      </c>
      <c r="B549" s="148" t="s">
        <v>284</v>
      </c>
      <c r="C549" s="156">
        <v>4</v>
      </c>
      <c r="D549" s="156">
        <v>1</v>
      </c>
      <c r="E549" s="157">
        <v>329</v>
      </c>
      <c r="F549" s="157">
        <v>148</v>
      </c>
      <c r="G549" s="158">
        <v>85</v>
      </c>
      <c r="H549" s="133">
        <v>2</v>
      </c>
      <c r="I549" s="133">
        <v>623</v>
      </c>
      <c r="J549" s="133">
        <v>302</v>
      </c>
      <c r="K549" s="133">
        <v>106</v>
      </c>
      <c r="L549" s="133">
        <v>65</v>
      </c>
      <c r="M549" s="133">
        <v>2</v>
      </c>
      <c r="N549" s="133">
        <v>389</v>
      </c>
      <c r="O549" s="133">
        <v>204</v>
      </c>
      <c r="P549" s="133">
        <v>146</v>
      </c>
      <c r="Q549" s="133">
        <v>66</v>
      </c>
      <c r="R549" s="120">
        <v>531</v>
      </c>
    </row>
    <row r="550" spans="1:18" s="92" customFormat="1" ht="15" customHeight="1">
      <c r="A550" s="117">
        <v>532</v>
      </c>
      <c r="B550" s="148" t="s">
        <v>726</v>
      </c>
      <c r="C550" s="156">
        <v>2</v>
      </c>
      <c r="D550" s="156">
        <v>1</v>
      </c>
      <c r="E550" s="157">
        <v>62</v>
      </c>
      <c r="F550" s="157">
        <v>44</v>
      </c>
      <c r="G550" s="158">
        <v>15</v>
      </c>
      <c r="H550" s="133">
        <v>1</v>
      </c>
      <c r="I550" s="133">
        <v>131</v>
      </c>
      <c r="J550" s="133">
        <v>65</v>
      </c>
      <c r="K550" s="133">
        <v>29</v>
      </c>
      <c r="L550" s="133">
        <v>16</v>
      </c>
      <c r="M550" s="133">
        <v>1</v>
      </c>
      <c r="N550" s="133">
        <v>69</v>
      </c>
      <c r="O550" s="133">
        <v>33</v>
      </c>
      <c r="P550" s="133">
        <v>26</v>
      </c>
      <c r="Q550" s="133">
        <v>10</v>
      </c>
      <c r="R550" s="120">
        <v>532</v>
      </c>
    </row>
    <row r="551" spans="1:18" s="92" customFormat="1" ht="15" customHeight="1">
      <c r="A551" s="117">
        <v>533</v>
      </c>
      <c r="B551" s="148" t="s">
        <v>727</v>
      </c>
      <c r="C551" s="156">
        <v>1</v>
      </c>
      <c r="D551" s="156">
        <v>1</v>
      </c>
      <c r="E551" s="157">
        <v>73</v>
      </c>
      <c r="F551" s="157">
        <v>73</v>
      </c>
      <c r="G551" s="158">
        <v>26</v>
      </c>
      <c r="H551" s="133">
        <v>1</v>
      </c>
      <c r="I551" s="133">
        <v>189</v>
      </c>
      <c r="J551" s="133">
        <v>95</v>
      </c>
      <c r="K551" s="133">
        <v>38</v>
      </c>
      <c r="L551" s="133">
        <v>20</v>
      </c>
      <c r="M551" s="133">
        <v>1</v>
      </c>
      <c r="N551" s="133">
        <v>178</v>
      </c>
      <c r="O551" s="133">
        <v>91</v>
      </c>
      <c r="P551" s="133">
        <v>61</v>
      </c>
      <c r="Q551" s="133">
        <v>23</v>
      </c>
      <c r="R551" s="120">
        <v>533</v>
      </c>
    </row>
    <row r="552" spans="1:18" s="92" customFormat="1" ht="15" customHeight="1">
      <c r="A552" s="117">
        <v>534</v>
      </c>
      <c r="B552" s="148" t="s">
        <v>728</v>
      </c>
      <c r="C552" s="156">
        <v>5</v>
      </c>
      <c r="D552" s="156">
        <v>2</v>
      </c>
      <c r="E552" s="157">
        <v>554</v>
      </c>
      <c r="F552" s="157">
        <v>355</v>
      </c>
      <c r="G552" s="158">
        <v>144</v>
      </c>
      <c r="H552" s="133">
        <v>4</v>
      </c>
      <c r="I552" s="133">
        <v>806</v>
      </c>
      <c r="J552" s="133">
        <v>419</v>
      </c>
      <c r="K552" s="133">
        <v>158</v>
      </c>
      <c r="L552" s="133">
        <v>67</v>
      </c>
      <c r="M552" s="133">
        <v>3</v>
      </c>
      <c r="N552" s="133">
        <v>553</v>
      </c>
      <c r="O552" s="133">
        <v>256</v>
      </c>
      <c r="P552" s="133">
        <v>171</v>
      </c>
      <c r="Q552" s="133">
        <v>79</v>
      </c>
      <c r="R552" s="120">
        <v>534</v>
      </c>
    </row>
    <row r="553" spans="1:18" s="92" customFormat="1" ht="15" customHeight="1">
      <c r="A553" s="117">
        <v>535</v>
      </c>
      <c r="B553" s="148" t="s">
        <v>285</v>
      </c>
      <c r="C553" s="156">
        <v>21</v>
      </c>
      <c r="D553" s="156">
        <v>15</v>
      </c>
      <c r="E553" s="157">
        <v>2405</v>
      </c>
      <c r="F553" s="157">
        <v>2024</v>
      </c>
      <c r="G553" s="158">
        <v>586</v>
      </c>
      <c r="H553" s="133">
        <v>6</v>
      </c>
      <c r="I553" s="133">
        <v>3347</v>
      </c>
      <c r="J553" s="133">
        <v>1632</v>
      </c>
      <c r="K553" s="133">
        <v>608</v>
      </c>
      <c r="L553" s="133">
        <v>308</v>
      </c>
      <c r="M553" s="133">
        <v>9</v>
      </c>
      <c r="N553" s="133">
        <v>2232</v>
      </c>
      <c r="O553" s="133">
        <v>1101</v>
      </c>
      <c r="P553" s="133">
        <v>773</v>
      </c>
      <c r="Q553" s="133">
        <v>349</v>
      </c>
      <c r="R553" s="120">
        <v>535</v>
      </c>
    </row>
    <row r="554" spans="1:18" s="92" customFormat="1" ht="15" customHeight="1">
      <c r="A554" s="117">
        <v>536</v>
      </c>
      <c r="B554" s="148" t="s">
        <v>729</v>
      </c>
      <c r="C554" s="156">
        <v>2</v>
      </c>
      <c r="D554" s="156">
        <v>1</v>
      </c>
      <c r="E554" s="157">
        <v>156</v>
      </c>
      <c r="F554" s="157">
        <v>106</v>
      </c>
      <c r="G554" s="158">
        <v>50</v>
      </c>
      <c r="H554" s="133">
        <v>1</v>
      </c>
      <c r="I554" s="133">
        <v>257</v>
      </c>
      <c r="J554" s="133">
        <v>123</v>
      </c>
      <c r="K554" s="133">
        <v>46</v>
      </c>
      <c r="L554" s="133">
        <v>24</v>
      </c>
      <c r="M554" s="133">
        <v>1</v>
      </c>
      <c r="N554" s="133">
        <v>152</v>
      </c>
      <c r="O554" s="133">
        <v>79</v>
      </c>
      <c r="P554" s="133">
        <v>49</v>
      </c>
      <c r="Q554" s="133">
        <v>22</v>
      </c>
      <c r="R554" s="120">
        <v>536</v>
      </c>
    </row>
    <row r="555" spans="1:18" s="92" customFormat="1" ht="15" customHeight="1">
      <c r="A555" s="117">
        <v>537</v>
      </c>
      <c r="B555" s="148" t="s">
        <v>730</v>
      </c>
      <c r="C555" s="156">
        <v>2</v>
      </c>
      <c r="D555" s="156">
        <v>2</v>
      </c>
      <c r="E555" s="157">
        <v>362</v>
      </c>
      <c r="F555" s="157">
        <v>362</v>
      </c>
      <c r="G555" s="158">
        <v>106</v>
      </c>
      <c r="H555" s="133">
        <v>2</v>
      </c>
      <c r="I555" s="133">
        <v>642</v>
      </c>
      <c r="J555" s="133">
        <v>296</v>
      </c>
      <c r="K555" s="133">
        <v>147</v>
      </c>
      <c r="L555" s="133">
        <v>69</v>
      </c>
      <c r="M555" s="133">
        <v>1</v>
      </c>
      <c r="N555" s="133">
        <v>440</v>
      </c>
      <c r="O555" s="133">
        <v>206</v>
      </c>
      <c r="P555" s="133">
        <v>164</v>
      </c>
      <c r="Q555" s="133">
        <v>70</v>
      </c>
      <c r="R555" s="120">
        <v>537</v>
      </c>
    </row>
    <row r="556" spans="1:18" s="92" customFormat="1" ht="15" customHeight="1">
      <c r="A556" s="117">
        <v>538</v>
      </c>
      <c r="B556" s="148" t="s">
        <v>731</v>
      </c>
      <c r="C556" s="156">
        <v>2</v>
      </c>
      <c r="D556" s="156">
        <v>1</v>
      </c>
      <c r="E556" s="157">
        <v>131</v>
      </c>
      <c r="F556" s="157">
        <v>85</v>
      </c>
      <c r="G556" s="158">
        <v>42</v>
      </c>
      <c r="H556" s="133">
        <v>1</v>
      </c>
      <c r="I556" s="133">
        <v>211</v>
      </c>
      <c r="J556" s="133">
        <v>98</v>
      </c>
      <c r="K556" s="133">
        <v>47</v>
      </c>
      <c r="L556" s="133">
        <v>25</v>
      </c>
      <c r="M556" s="133">
        <v>1</v>
      </c>
      <c r="N556" s="133">
        <v>149</v>
      </c>
      <c r="O556" s="133">
        <v>72</v>
      </c>
      <c r="P556" s="133">
        <v>47</v>
      </c>
      <c r="Q556" s="133">
        <v>25</v>
      </c>
      <c r="R556" s="120">
        <v>538</v>
      </c>
    </row>
    <row r="557" spans="1:18" s="92" customFormat="1" ht="15" customHeight="1">
      <c r="A557" s="117">
        <v>539</v>
      </c>
      <c r="B557" s="148" t="s">
        <v>732</v>
      </c>
      <c r="C557" s="156">
        <v>2</v>
      </c>
      <c r="D557" s="156">
        <v>1</v>
      </c>
      <c r="E557" s="157">
        <v>60</v>
      </c>
      <c r="F557" s="157">
        <v>37</v>
      </c>
      <c r="G557" s="158">
        <v>23</v>
      </c>
      <c r="H557" s="133">
        <v>1</v>
      </c>
      <c r="I557" s="133">
        <v>156</v>
      </c>
      <c r="J557" s="133">
        <v>71</v>
      </c>
      <c r="K557" s="133">
        <v>32</v>
      </c>
      <c r="L557" s="133">
        <v>15</v>
      </c>
      <c r="M557" s="133">
        <v>1</v>
      </c>
      <c r="N557" s="133">
        <v>153</v>
      </c>
      <c r="O557" s="133">
        <v>78</v>
      </c>
      <c r="P557" s="133">
        <v>61</v>
      </c>
      <c r="Q557" s="133">
        <v>25</v>
      </c>
      <c r="R557" s="120">
        <v>539</v>
      </c>
    </row>
    <row r="558" spans="1:18" s="92" customFormat="1" ht="15" customHeight="1">
      <c r="A558" s="117">
        <v>540</v>
      </c>
      <c r="B558" s="148" t="s">
        <v>286</v>
      </c>
      <c r="C558" s="156">
        <v>2</v>
      </c>
      <c r="D558" s="156">
        <v>2</v>
      </c>
      <c r="E558" s="157">
        <v>202</v>
      </c>
      <c r="F558" s="157">
        <v>202</v>
      </c>
      <c r="G558" s="158">
        <v>67</v>
      </c>
      <c r="H558" s="133">
        <v>2</v>
      </c>
      <c r="I558" s="133">
        <v>424</v>
      </c>
      <c r="J558" s="133">
        <v>212</v>
      </c>
      <c r="K558" s="133">
        <v>85</v>
      </c>
      <c r="L558" s="133">
        <v>35</v>
      </c>
      <c r="M558" s="133">
        <v>3</v>
      </c>
      <c r="N558" s="133">
        <v>347</v>
      </c>
      <c r="O558" s="133">
        <v>153</v>
      </c>
      <c r="P558" s="133">
        <v>104</v>
      </c>
      <c r="Q558" s="133">
        <v>52</v>
      </c>
      <c r="R558" s="120">
        <v>540</v>
      </c>
    </row>
    <row r="559" spans="1:18" s="92" customFormat="1" ht="15" customHeight="1">
      <c r="A559" s="117">
        <v>541</v>
      </c>
      <c r="B559" s="148" t="s">
        <v>287</v>
      </c>
      <c r="C559" s="156">
        <v>3</v>
      </c>
      <c r="D559" s="156">
        <v>3</v>
      </c>
      <c r="E559" s="157">
        <v>539</v>
      </c>
      <c r="F559" s="157">
        <v>539</v>
      </c>
      <c r="G559" s="158">
        <v>107</v>
      </c>
      <c r="H559" s="133">
        <v>2</v>
      </c>
      <c r="I559" s="133">
        <v>720</v>
      </c>
      <c r="J559" s="133">
        <v>343</v>
      </c>
      <c r="K559" s="133">
        <v>183</v>
      </c>
      <c r="L559" s="133">
        <v>83</v>
      </c>
      <c r="M559" s="133">
        <v>3</v>
      </c>
      <c r="N559" s="133">
        <v>653</v>
      </c>
      <c r="O559" s="133">
        <v>315</v>
      </c>
      <c r="P559" s="133">
        <v>248</v>
      </c>
      <c r="Q559" s="133">
        <v>114</v>
      </c>
      <c r="R559" s="120">
        <v>541</v>
      </c>
    </row>
    <row r="560" spans="1:18" s="92" customFormat="1" ht="15" customHeight="1">
      <c r="A560" s="117">
        <v>542</v>
      </c>
      <c r="B560" s="148" t="s">
        <v>733</v>
      </c>
      <c r="C560" s="156">
        <v>6</v>
      </c>
      <c r="D560" s="156">
        <v>5</v>
      </c>
      <c r="E560" s="157">
        <v>620</v>
      </c>
      <c r="F560" s="157">
        <v>573</v>
      </c>
      <c r="G560" s="158">
        <v>135</v>
      </c>
      <c r="H560" s="133">
        <v>3</v>
      </c>
      <c r="I560" s="133">
        <v>986</v>
      </c>
      <c r="J560" s="133">
        <v>503</v>
      </c>
      <c r="K560" s="133">
        <v>174</v>
      </c>
      <c r="L560" s="133">
        <v>79</v>
      </c>
      <c r="M560" s="133">
        <v>3</v>
      </c>
      <c r="N560" s="133">
        <v>725</v>
      </c>
      <c r="O560" s="133">
        <v>358</v>
      </c>
      <c r="P560" s="133">
        <v>238</v>
      </c>
      <c r="Q560" s="133">
        <v>102</v>
      </c>
      <c r="R560" s="120">
        <v>542</v>
      </c>
    </row>
    <row r="561" spans="1:18" s="92" customFormat="1" ht="15" customHeight="1">
      <c r="A561" s="117">
        <v>543</v>
      </c>
      <c r="B561" s="148" t="s">
        <v>734</v>
      </c>
      <c r="C561" s="156">
        <v>1</v>
      </c>
      <c r="D561" s="156">
        <v>1</v>
      </c>
      <c r="E561" s="157">
        <v>81</v>
      </c>
      <c r="F561" s="157">
        <v>81</v>
      </c>
      <c r="G561" s="158">
        <v>32</v>
      </c>
      <c r="H561" s="133">
        <v>1</v>
      </c>
      <c r="I561" s="133">
        <v>313</v>
      </c>
      <c r="J561" s="133">
        <v>150</v>
      </c>
      <c r="K561" s="133">
        <v>63</v>
      </c>
      <c r="L561" s="133">
        <v>31</v>
      </c>
      <c r="M561" s="133">
        <v>1</v>
      </c>
      <c r="N561" s="133">
        <v>230</v>
      </c>
      <c r="O561" s="133">
        <v>106</v>
      </c>
      <c r="P561" s="133">
        <v>86</v>
      </c>
      <c r="Q561" s="133">
        <v>41</v>
      </c>
      <c r="R561" s="120">
        <v>543</v>
      </c>
    </row>
    <row r="562" spans="1:18" s="92" customFormat="1" ht="15" customHeight="1">
      <c r="A562" s="117">
        <v>544</v>
      </c>
      <c r="B562" s="148" t="s">
        <v>735</v>
      </c>
      <c r="C562" s="156">
        <v>2</v>
      </c>
      <c r="D562" s="156">
        <v>1</v>
      </c>
      <c r="E562" s="157">
        <v>107</v>
      </c>
      <c r="F562" s="157">
        <v>33</v>
      </c>
      <c r="G562" s="158">
        <v>34</v>
      </c>
      <c r="H562" s="133">
        <v>1</v>
      </c>
      <c r="I562" s="133">
        <v>243</v>
      </c>
      <c r="J562" s="133">
        <v>134</v>
      </c>
      <c r="K562" s="133">
        <v>47</v>
      </c>
      <c r="L562" s="133">
        <v>25</v>
      </c>
      <c r="M562" s="133">
        <v>1</v>
      </c>
      <c r="N562" s="133">
        <v>205</v>
      </c>
      <c r="O562" s="133">
        <v>110</v>
      </c>
      <c r="P562" s="133">
        <v>92</v>
      </c>
      <c r="Q562" s="133">
        <v>45</v>
      </c>
      <c r="R562" s="120">
        <v>544</v>
      </c>
    </row>
    <row r="563" spans="1:18" s="92" customFormat="1" ht="15" customHeight="1">
      <c r="A563" s="117">
        <v>545</v>
      </c>
      <c r="B563" s="148" t="s">
        <v>736</v>
      </c>
      <c r="C563" s="156">
        <v>1</v>
      </c>
      <c r="D563" s="156">
        <v>1</v>
      </c>
      <c r="E563" s="157">
        <v>166</v>
      </c>
      <c r="F563" s="157">
        <v>166</v>
      </c>
      <c r="G563" s="158">
        <v>43</v>
      </c>
      <c r="H563" s="133">
        <v>1</v>
      </c>
      <c r="I563" s="133">
        <v>220</v>
      </c>
      <c r="J563" s="133">
        <v>109</v>
      </c>
      <c r="K563" s="133">
        <v>36</v>
      </c>
      <c r="L563" s="133">
        <v>23</v>
      </c>
      <c r="M563" s="133">
        <v>1</v>
      </c>
      <c r="N563" s="133">
        <v>137</v>
      </c>
      <c r="O563" s="133">
        <v>67</v>
      </c>
      <c r="P563" s="133">
        <v>57</v>
      </c>
      <c r="Q563" s="133">
        <v>34</v>
      </c>
      <c r="R563" s="120">
        <v>545</v>
      </c>
    </row>
    <row r="564" spans="1:18" s="92" customFormat="1" ht="15" customHeight="1">
      <c r="A564" s="117">
        <v>546</v>
      </c>
      <c r="B564" s="148" t="s">
        <v>737</v>
      </c>
      <c r="C564" s="156">
        <v>1</v>
      </c>
      <c r="D564" s="156">
        <v>1</v>
      </c>
      <c r="E564" s="157">
        <v>73</v>
      </c>
      <c r="F564" s="157">
        <v>73</v>
      </c>
      <c r="G564" s="158">
        <v>16</v>
      </c>
      <c r="H564" s="133">
        <v>1</v>
      </c>
      <c r="I564" s="133">
        <v>88</v>
      </c>
      <c r="J564" s="133">
        <v>43</v>
      </c>
      <c r="K564" s="133">
        <v>16</v>
      </c>
      <c r="L564" s="133">
        <v>8</v>
      </c>
      <c r="M564" s="133">
        <v>1</v>
      </c>
      <c r="N564" s="133">
        <v>67</v>
      </c>
      <c r="O564" s="133">
        <v>36</v>
      </c>
      <c r="P564" s="133">
        <v>20</v>
      </c>
      <c r="Q564" s="133">
        <v>9</v>
      </c>
      <c r="R564" s="120">
        <v>546</v>
      </c>
    </row>
    <row r="565" spans="1:18" s="92" customFormat="1" ht="15" customHeight="1">
      <c r="A565" s="117">
        <v>547</v>
      </c>
      <c r="B565" s="148" t="s">
        <v>288</v>
      </c>
      <c r="C565" s="156">
        <v>28</v>
      </c>
      <c r="D565" s="156">
        <v>14</v>
      </c>
      <c r="E565" s="157">
        <v>2392</v>
      </c>
      <c r="F565" s="157">
        <v>1823</v>
      </c>
      <c r="G565" s="158">
        <v>561</v>
      </c>
      <c r="H565" s="133">
        <v>11</v>
      </c>
      <c r="I565" s="133">
        <v>4382</v>
      </c>
      <c r="J565" s="133">
        <v>2118</v>
      </c>
      <c r="K565" s="133">
        <v>666</v>
      </c>
      <c r="L565" s="133">
        <v>347</v>
      </c>
      <c r="M565" s="133">
        <v>11</v>
      </c>
      <c r="N565" s="133">
        <v>2321</v>
      </c>
      <c r="O565" s="133">
        <v>1166</v>
      </c>
      <c r="P565" s="133">
        <v>874</v>
      </c>
      <c r="Q565" s="133">
        <v>422</v>
      </c>
      <c r="R565" s="120">
        <v>547</v>
      </c>
    </row>
    <row r="566" spans="1:18" s="92" customFormat="1" ht="15" customHeight="1">
      <c r="A566" s="117">
        <v>548</v>
      </c>
      <c r="B566" s="148" t="s">
        <v>738</v>
      </c>
      <c r="C566" s="157">
        <v>2</v>
      </c>
      <c r="D566" s="156">
        <v>1</v>
      </c>
      <c r="E566" s="157">
        <v>107</v>
      </c>
      <c r="F566" s="157">
        <v>24</v>
      </c>
      <c r="G566" s="158">
        <v>31</v>
      </c>
      <c r="H566" s="133">
        <v>1</v>
      </c>
      <c r="I566" s="133">
        <v>338</v>
      </c>
      <c r="J566" s="133">
        <v>175</v>
      </c>
      <c r="K566" s="133">
        <v>63</v>
      </c>
      <c r="L566" s="133">
        <v>33</v>
      </c>
      <c r="M566" s="133">
        <v>1</v>
      </c>
      <c r="N566" s="133">
        <v>200</v>
      </c>
      <c r="O566" s="133">
        <v>89</v>
      </c>
      <c r="P566" s="133">
        <v>59</v>
      </c>
      <c r="Q566" s="133">
        <v>28</v>
      </c>
      <c r="R566" s="120">
        <v>548</v>
      </c>
    </row>
    <row r="567" spans="1:18" s="92" customFormat="1" ht="15" customHeight="1">
      <c r="A567" s="117">
        <v>549</v>
      </c>
      <c r="B567" s="148" t="s">
        <v>111</v>
      </c>
      <c r="C567" s="156">
        <v>3</v>
      </c>
      <c r="D567" s="156">
        <v>2</v>
      </c>
      <c r="E567" s="157">
        <v>161</v>
      </c>
      <c r="F567" s="157">
        <v>85</v>
      </c>
      <c r="G567" s="158">
        <v>44</v>
      </c>
      <c r="H567" s="133">
        <v>1</v>
      </c>
      <c r="I567" s="133">
        <v>207</v>
      </c>
      <c r="J567" s="133">
        <v>92</v>
      </c>
      <c r="K567" s="133">
        <v>38</v>
      </c>
      <c r="L567" s="133">
        <v>15</v>
      </c>
      <c r="M567" s="133">
        <v>1</v>
      </c>
      <c r="N567" s="133">
        <v>209</v>
      </c>
      <c r="O567" s="133">
        <v>89</v>
      </c>
      <c r="P567" s="133">
        <v>98</v>
      </c>
      <c r="Q567" s="133">
        <v>43</v>
      </c>
      <c r="R567" s="120">
        <v>549</v>
      </c>
    </row>
    <row r="568" spans="1:18" s="92" customFormat="1" ht="15" customHeight="1">
      <c r="A568" s="117">
        <v>550</v>
      </c>
      <c r="B568" s="148" t="s">
        <v>739</v>
      </c>
      <c r="C568" s="156">
        <v>2</v>
      </c>
      <c r="D568" s="156">
        <v>1</v>
      </c>
      <c r="E568" s="157">
        <v>118</v>
      </c>
      <c r="F568" s="157">
        <v>69</v>
      </c>
      <c r="G568" s="158">
        <v>39</v>
      </c>
      <c r="H568" s="133">
        <v>1</v>
      </c>
      <c r="I568" s="133">
        <v>251</v>
      </c>
      <c r="J568" s="133">
        <v>133</v>
      </c>
      <c r="K568" s="133">
        <v>45</v>
      </c>
      <c r="L568" s="133">
        <v>18</v>
      </c>
      <c r="M568" s="133">
        <v>1</v>
      </c>
      <c r="N568" s="133">
        <v>124</v>
      </c>
      <c r="O568" s="133">
        <v>51</v>
      </c>
      <c r="P568" s="133">
        <v>67</v>
      </c>
      <c r="Q568" s="133">
        <v>29</v>
      </c>
      <c r="R568" s="120">
        <v>550</v>
      </c>
    </row>
    <row r="569" spans="1:18" s="92" customFormat="1" ht="15" customHeight="1">
      <c r="A569" s="117">
        <v>551</v>
      </c>
      <c r="B569" s="148" t="s">
        <v>740</v>
      </c>
      <c r="C569" s="156">
        <v>4</v>
      </c>
      <c r="D569" s="156">
        <v>3</v>
      </c>
      <c r="E569" s="157">
        <v>474</v>
      </c>
      <c r="F569" s="157">
        <v>320</v>
      </c>
      <c r="G569" s="158">
        <v>115</v>
      </c>
      <c r="H569" s="133">
        <v>1</v>
      </c>
      <c r="I569" s="133">
        <v>628</v>
      </c>
      <c r="J569" s="133">
        <v>293</v>
      </c>
      <c r="K569" s="133">
        <v>89</v>
      </c>
      <c r="L569" s="133">
        <v>37</v>
      </c>
      <c r="M569" s="133">
        <v>2</v>
      </c>
      <c r="N569" s="133">
        <v>424</v>
      </c>
      <c r="O569" s="133">
        <v>180</v>
      </c>
      <c r="P569" s="133">
        <v>134</v>
      </c>
      <c r="Q569" s="133">
        <v>67</v>
      </c>
      <c r="R569" s="120">
        <v>551</v>
      </c>
    </row>
    <row r="570" spans="1:18" s="92" customFormat="1" ht="15" customHeight="1">
      <c r="A570" s="117">
        <v>552</v>
      </c>
      <c r="B570" s="148" t="s">
        <v>289</v>
      </c>
      <c r="C570" s="156">
        <v>3</v>
      </c>
      <c r="D570" s="156">
        <v>2</v>
      </c>
      <c r="E570" s="157">
        <v>443</v>
      </c>
      <c r="F570" s="157">
        <v>396</v>
      </c>
      <c r="G570" s="158">
        <v>109</v>
      </c>
      <c r="H570" s="133">
        <v>1</v>
      </c>
      <c r="I570" s="133">
        <v>676</v>
      </c>
      <c r="J570" s="133">
        <v>320</v>
      </c>
      <c r="K570" s="133">
        <v>137</v>
      </c>
      <c r="L570" s="133">
        <v>73</v>
      </c>
      <c r="M570" s="133">
        <v>1</v>
      </c>
      <c r="N570" s="133">
        <v>413</v>
      </c>
      <c r="O570" s="133">
        <v>203</v>
      </c>
      <c r="P570" s="133">
        <v>135</v>
      </c>
      <c r="Q570" s="133">
        <v>70</v>
      </c>
      <c r="R570" s="120">
        <v>552</v>
      </c>
    </row>
    <row r="571" spans="1:18" s="92" customFormat="1" ht="15" customHeight="1">
      <c r="A571" s="117">
        <v>553</v>
      </c>
      <c r="B571" s="148" t="s">
        <v>741</v>
      </c>
      <c r="C571" s="156">
        <v>2</v>
      </c>
      <c r="D571" s="156">
        <v>1</v>
      </c>
      <c r="E571" s="157">
        <v>125</v>
      </c>
      <c r="F571" s="157">
        <v>49</v>
      </c>
      <c r="G571" s="158">
        <v>40</v>
      </c>
      <c r="H571" s="133">
        <v>1</v>
      </c>
      <c r="I571" s="133">
        <v>252</v>
      </c>
      <c r="J571" s="133">
        <v>133</v>
      </c>
      <c r="K571" s="133">
        <v>42</v>
      </c>
      <c r="L571" s="133">
        <v>18</v>
      </c>
      <c r="M571" s="133">
        <v>1</v>
      </c>
      <c r="N571" s="133">
        <v>172</v>
      </c>
      <c r="O571" s="133">
        <v>75</v>
      </c>
      <c r="P571" s="133">
        <v>68</v>
      </c>
      <c r="Q571" s="133">
        <v>29</v>
      </c>
      <c r="R571" s="120">
        <v>553</v>
      </c>
    </row>
    <row r="572" spans="1:18" s="92" customFormat="1" ht="15" customHeight="1">
      <c r="A572" s="117">
        <v>554</v>
      </c>
      <c r="B572" s="148" t="s">
        <v>290</v>
      </c>
      <c r="C572" s="156">
        <v>4</v>
      </c>
      <c r="D572" s="156">
        <v>4</v>
      </c>
      <c r="E572" s="157">
        <v>887</v>
      </c>
      <c r="F572" s="157">
        <v>887</v>
      </c>
      <c r="G572" s="158">
        <v>224</v>
      </c>
      <c r="H572" s="133">
        <v>3</v>
      </c>
      <c r="I572" s="133">
        <v>1315</v>
      </c>
      <c r="J572" s="133">
        <v>655</v>
      </c>
      <c r="K572" s="133">
        <v>238</v>
      </c>
      <c r="L572" s="133">
        <v>100</v>
      </c>
      <c r="M572" s="133">
        <v>3</v>
      </c>
      <c r="N572" s="133">
        <v>1016</v>
      </c>
      <c r="O572" s="133">
        <v>484</v>
      </c>
      <c r="P572" s="133">
        <v>342</v>
      </c>
      <c r="Q572" s="133">
        <v>181</v>
      </c>
      <c r="R572" s="120">
        <v>554</v>
      </c>
    </row>
    <row r="573" spans="1:18" s="92" customFormat="1" ht="19.5" customHeight="1">
      <c r="A573" s="120"/>
      <c r="B573" s="238" t="s">
        <v>13</v>
      </c>
      <c r="C573" s="238"/>
      <c r="D573" s="238"/>
      <c r="E573" s="238"/>
      <c r="F573" s="238"/>
      <c r="G573" s="238"/>
      <c r="H573" s="238"/>
      <c r="I573" s="238"/>
      <c r="J573" s="238"/>
      <c r="K573" s="238"/>
      <c r="L573" s="238"/>
      <c r="M573" s="238"/>
      <c r="N573" s="238"/>
      <c r="O573" s="238"/>
      <c r="P573" s="238"/>
      <c r="Q573" s="238"/>
      <c r="R573" s="120"/>
    </row>
    <row r="574" spans="1:18" s="92" customFormat="1" ht="15" customHeight="1">
      <c r="A574" s="117">
        <v>555</v>
      </c>
      <c r="B574" s="147" t="s">
        <v>982</v>
      </c>
      <c r="C574" s="160">
        <v>689</v>
      </c>
      <c r="D574" s="160">
        <v>392</v>
      </c>
      <c r="E574" s="160">
        <v>53962</v>
      </c>
      <c r="F574" s="160">
        <v>39290</v>
      </c>
      <c r="G574" s="160">
        <v>12303</v>
      </c>
      <c r="H574" s="159">
        <v>241</v>
      </c>
      <c r="I574" s="159">
        <v>85247</v>
      </c>
      <c r="J574" s="159">
        <v>41727</v>
      </c>
      <c r="K574" s="159">
        <v>13344</v>
      </c>
      <c r="L574" s="159">
        <v>6435</v>
      </c>
      <c r="M574" s="159">
        <v>191</v>
      </c>
      <c r="N574" s="159">
        <v>44599</v>
      </c>
      <c r="O574" s="159">
        <v>21304</v>
      </c>
      <c r="P574" s="159">
        <v>14874</v>
      </c>
      <c r="Q574" s="159">
        <v>7286</v>
      </c>
      <c r="R574" s="120">
        <v>555</v>
      </c>
    </row>
    <row r="575" spans="1:18" s="92" customFormat="1" ht="15" customHeight="1">
      <c r="A575" s="117">
        <v>556</v>
      </c>
      <c r="B575" s="148" t="s">
        <v>291</v>
      </c>
      <c r="C575" s="156">
        <v>229</v>
      </c>
      <c r="D575" s="156">
        <v>127</v>
      </c>
      <c r="E575" s="157">
        <v>15063</v>
      </c>
      <c r="F575" s="157">
        <v>9994</v>
      </c>
      <c r="G575" s="158">
        <v>3232</v>
      </c>
      <c r="H575" s="133">
        <v>79</v>
      </c>
      <c r="I575" s="133">
        <v>22801</v>
      </c>
      <c r="J575" s="133">
        <v>11178</v>
      </c>
      <c r="K575" s="133">
        <v>3330</v>
      </c>
      <c r="L575" s="133">
        <v>1627</v>
      </c>
      <c r="M575" s="133">
        <v>52</v>
      </c>
      <c r="N575" s="133">
        <v>10673</v>
      </c>
      <c r="O575" s="133">
        <v>5141</v>
      </c>
      <c r="P575" s="133">
        <v>3596</v>
      </c>
      <c r="Q575" s="133">
        <v>1728</v>
      </c>
      <c r="R575" s="120">
        <v>556</v>
      </c>
    </row>
    <row r="576" spans="1:18" s="92" customFormat="1" ht="15" customHeight="1">
      <c r="A576" s="117">
        <v>557</v>
      </c>
      <c r="B576" s="148" t="s">
        <v>742</v>
      </c>
      <c r="C576" s="156">
        <v>4</v>
      </c>
      <c r="D576" s="156">
        <v>2</v>
      </c>
      <c r="E576" s="157">
        <v>352</v>
      </c>
      <c r="F576" s="157">
        <v>259</v>
      </c>
      <c r="G576" s="158">
        <v>107</v>
      </c>
      <c r="H576" s="133">
        <v>1</v>
      </c>
      <c r="I576" s="133">
        <v>472</v>
      </c>
      <c r="J576" s="133">
        <v>220</v>
      </c>
      <c r="K576" s="133">
        <v>88</v>
      </c>
      <c r="L576" s="133">
        <v>36</v>
      </c>
      <c r="M576" s="133">
        <v>1</v>
      </c>
      <c r="N576" s="133">
        <v>440</v>
      </c>
      <c r="O576" s="133">
        <v>206</v>
      </c>
      <c r="P576" s="133">
        <v>145</v>
      </c>
      <c r="Q576" s="133">
        <v>76</v>
      </c>
      <c r="R576" s="120">
        <v>557</v>
      </c>
    </row>
    <row r="577" spans="1:18" s="92" customFormat="1" ht="15" customHeight="1">
      <c r="A577" s="117">
        <v>558</v>
      </c>
      <c r="B577" s="148" t="s">
        <v>743</v>
      </c>
      <c r="C577" s="156">
        <v>8</v>
      </c>
      <c r="D577" s="156">
        <v>6</v>
      </c>
      <c r="E577" s="157">
        <v>851</v>
      </c>
      <c r="F577" s="157">
        <v>825</v>
      </c>
      <c r="G577" s="158">
        <v>209</v>
      </c>
      <c r="H577" s="133">
        <v>2</v>
      </c>
      <c r="I577" s="133">
        <v>1353</v>
      </c>
      <c r="J577" s="133">
        <v>672</v>
      </c>
      <c r="K577" s="133">
        <v>212</v>
      </c>
      <c r="L577" s="133">
        <v>92</v>
      </c>
      <c r="M577" s="133">
        <v>3</v>
      </c>
      <c r="N577" s="133">
        <v>927</v>
      </c>
      <c r="O577" s="133">
        <v>430</v>
      </c>
      <c r="P577" s="133">
        <v>305</v>
      </c>
      <c r="Q577" s="133">
        <v>144</v>
      </c>
      <c r="R577" s="120">
        <v>558</v>
      </c>
    </row>
    <row r="578" spans="1:18" s="92" customFormat="1" ht="15" customHeight="1">
      <c r="A578" s="117">
        <v>559</v>
      </c>
      <c r="B578" s="148" t="s">
        <v>292</v>
      </c>
      <c r="C578" s="156">
        <v>14</v>
      </c>
      <c r="D578" s="156">
        <v>7</v>
      </c>
      <c r="E578" s="157">
        <v>1675</v>
      </c>
      <c r="F578" s="157">
        <v>1255</v>
      </c>
      <c r="G578" s="158">
        <v>407</v>
      </c>
      <c r="H578" s="133">
        <v>6</v>
      </c>
      <c r="I578" s="133">
        <v>2526</v>
      </c>
      <c r="J578" s="133">
        <v>1210</v>
      </c>
      <c r="K578" s="133">
        <v>437</v>
      </c>
      <c r="L578" s="133">
        <v>214</v>
      </c>
      <c r="M578" s="133">
        <v>5</v>
      </c>
      <c r="N578" s="133">
        <v>1436</v>
      </c>
      <c r="O578" s="133">
        <v>670</v>
      </c>
      <c r="P578" s="133">
        <v>513</v>
      </c>
      <c r="Q578" s="133">
        <v>243</v>
      </c>
      <c r="R578" s="120">
        <v>559</v>
      </c>
    </row>
    <row r="579" spans="1:18" s="92" customFormat="1" ht="15" customHeight="1">
      <c r="A579" s="117">
        <v>560</v>
      </c>
      <c r="B579" s="148" t="s">
        <v>293</v>
      </c>
      <c r="C579" s="156">
        <v>1</v>
      </c>
      <c r="D579" s="156">
        <v>1</v>
      </c>
      <c r="E579" s="157">
        <v>94</v>
      </c>
      <c r="F579" s="157">
        <v>94</v>
      </c>
      <c r="G579" s="158">
        <v>33</v>
      </c>
      <c r="H579" s="133">
        <v>1</v>
      </c>
      <c r="I579" s="133">
        <v>168</v>
      </c>
      <c r="J579" s="133">
        <v>81</v>
      </c>
      <c r="K579" s="133">
        <v>46</v>
      </c>
      <c r="L579" s="133">
        <v>16</v>
      </c>
      <c r="M579" s="133">
        <v>1</v>
      </c>
      <c r="N579" s="133">
        <v>119</v>
      </c>
      <c r="O579" s="133">
        <v>50</v>
      </c>
      <c r="P579" s="133">
        <v>46</v>
      </c>
      <c r="Q579" s="133">
        <v>26</v>
      </c>
      <c r="R579" s="120">
        <v>560</v>
      </c>
    </row>
    <row r="580" spans="1:18" s="92" customFormat="1" ht="15" customHeight="1">
      <c r="A580" s="117">
        <v>561</v>
      </c>
      <c r="B580" s="148" t="s">
        <v>744</v>
      </c>
      <c r="C580" s="156">
        <v>2</v>
      </c>
      <c r="D580" s="156">
        <v>1</v>
      </c>
      <c r="E580" s="157">
        <v>233</v>
      </c>
      <c r="F580" s="157">
        <v>175</v>
      </c>
      <c r="G580" s="158">
        <v>58</v>
      </c>
      <c r="H580" s="133">
        <v>1</v>
      </c>
      <c r="I580" s="133">
        <v>403</v>
      </c>
      <c r="J580" s="133">
        <v>193</v>
      </c>
      <c r="K580" s="133">
        <v>65</v>
      </c>
      <c r="L580" s="133">
        <v>40</v>
      </c>
      <c r="M580" s="133">
        <v>1</v>
      </c>
      <c r="N580" s="133">
        <v>255</v>
      </c>
      <c r="O580" s="133">
        <v>134</v>
      </c>
      <c r="P580" s="133">
        <v>95</v>
      </c>
      <c r="Q580" s="133">
        <v>49</v>
      </c>
      <c r="R580" s="120">
        <v>561</v>
      </c>
    </row>
    <row r="581" spans="1:18" s="92" customFormat="1" ht="15" customHeight="1">
      <c r="A581" s="117">
        <v>562</v>
      </c>
      <c r="B581" s="148" t="s">
        <v>745</v>
      </c>
      <c r="C581" s="156">
        <v>2</v>
      </c>
      <c r="D581" s="156">
        <v>2</v>
      </c>
      <c r="E581" s="157">
        <v>396</v>
      </c>
      <c r="F581" s="157">
        <v>396</v>
      </c>
      <c r="G581" s="158">
        <v>132</v>
      </c>
      <c r="H581" s="133">
        <v>2</v>
      </c>
      <c r="I581" s="133">
        <v>879</v>
      </c>
      <c r="J581" s="133">
        <v>435</v>
      </c>
      <c r="K581" s="133">
        <v>148</v>
      </c>
      <c r="L581" s="133">
        <v>76</v>
      </c>
      <c r="M581" s="133">
        <v>1</v>
      </c>
      <c r="N581" s="133">
        <v>509</v>
      </c>
      <c r="O581" s="133">
        <v>252</v>
      </c>
      <c r="P581" s="133">
        <v>170</v>
      </c>
      <c r="Q581" s="133">
        <v>78</v>
      </c>
      <c r="R581" s="120">
        <v>562</v>
      </c>
    </row>
    <row r="582" spans="1:18" s="92" customFormat="1" ht="15" customHeight="1">
      <c r="A582" s="117">
        <v>563</v>
      </c>
      <c r="B582" s="148" t="s">
        <v>294</v>
      </c>
      <c r="C582" s="156">
        <v>6</v>
      </c>
      <c r="D582" s="156">
        <v>4</v>
      </c>
      <c r="E582" s="157">
        <v>502</v>
      </c>
      <c r="F582" s="157">
        <v>388</v>
      </c>
      <c r="G582" s="158">
        <v>121</v>
      </c>
      <c r="H582" s="133">
        <v>2</v>
      </c>
      <c r="I582" s="133">
        <v>886</v>
      </c>
      <c r="J582" s="133">
        <v>448</v>
      </c>
      <c r="K582" s="133">
        <v>148</v>
      </c>
      <c r="L582" s="133">
        <v>67</v>
      </c>
      <c r="M582" s="133">
        <v>3</v>
      </c>
      <c r="N582" s="133">
        <v>557</v>
      </c>
      <c r="O582" s="133">
        <v>226</v>
      </c>
      <c r="P582" s="133">
        <v>196</v>
      </c>
      <c r="Q582" s="133">
        <v>87</v>
      </c>
      <c r="R582" s="120">
        <v>563</v>
      </c>
    </row>
    <row r="583" spans="1:18" s="92" customFormat="1" ht="15" customHeight="1">
      <c r="A583" s="117">
        <v>564</v>
      </c>
      <c r="B583" s="148" t="s">
        <v>746</v>
      </c>
      <c r="C583" s="156">
        <v>2</v>
      </c>
      <c r="D583" s="156">
        <v>1</v>
      </c>
      <c r="E583" s="157">
        <v>211</v>
      </c>
      <c r="F583" s="157">
        <v>134</v>
      </c>
      <c r="G583" s="158">
        <v>77</v>
      </c>
      <c r="H583" s="133">
        <v>1</v>
      </c>
      <c r="I583" s="133">
        <v>397</v>
      </c>
      <c r="J583" s="133">
        <v>208</v>
      </c>
      <c r="K583" s="133">
        <v>66</v>
      </c>
      <c r="L583" s="133">
        <v>36</v>
      </c>
      <c r="M583" s="133">
        <v>1</v>
      </c>
      <c r="N583" s="133">
        <v>262</v>
      </c>
      <c r="O583" s="133">
        <v>120</v>
      </c>
      <c r="P583" s="133">
        <v>111</v>
      </c>
      <c r="Q583" s="133">
        <v>45</v>
      </c>
      <c r="R583" s="120">
        <v>564</v>
      </c>
    </row>
    <row r="584" spans="1:18" s="92" customFormat="1" ht="15" customHeight="1">
      <c r="A584" s="117">
        <v>565</v>
      </c>
      <c r="B584" s="148" t="s">
        <v>747</v>
      </c>
      <c r="C584" s="156">
        <v>2</v>
      </c>
      <c r="D584" s="156">
        <v>2</v>
      </c>
      <c r="E584" s="157">
        <v>233</v>
      </c>
      <c r="F584" s="157">
        <v>233</v>
      </c>
      <c r="G584" s="158">
        <v>81</v>
      </c>
      <c r="H584" s="133">
        <v>1</v>
      </c>
      <c r="I584" s="133">
        <v>493</v>
      </c>
      <c r="J584" s="133">
        <v>232</v>
      </c>
      <c r="K584" s="133">
        <v>83</v>
      </c>
      <c r="L584" s="133">
        <v>41</v>
      </c>
      <c r="M584" s="133">
        <v>1</v>
      </c>
      <c r="N584" s="133">
        <v>344</v>
      </c>
      <c r="O584" s="133">
        <v>171</v>
      </c>
      <c r="P584" s="133">
        <v>109</v>
      </c>
      <c r="Q584" s="133">
        <v>52</v>
      </c>
      <c r="R584" s="120">
        <v>565</v>
      </c>
    </row>
    <row r="585" spans="1:18" s="92" customFormat="1" ht="15" customHeight="1">
      <c r="A585" s="117">
        <v>566</v>
      </c>
      <c r="B585" s="148" t="s">
        <v>295</v>
      </c>
      <c r="C585" s="156">
        <v>114</v>
      </c>
      <c r="D585" s="156">
        <v>53</v>
      </c>
      <c r="E585" s="157">
        <v>7975</v>
      </c>
      <c r="F585" s="157">
        <v>5557</v>
      </c>
      <c r="G585" s="158">
        <v>1493</v>
      </c>
      <c r="H585" s="133">
        <v>36</v>
      </c>
      <c r="I585" s="133">
        <v>12488</v>
      </c>
      <c r="J585" s="133">
        <v>6094</v>
      </c>
      <c r="K585" s="133">
        <v>2032</v>
      </c>
      <c r="L585" s="133">
        <v>988</v>
      </c>
      <c r="M585" s="133">
        <v>28</v>
      </c>
      <c r="N585" s="133">
        <v>6339</v>
      </c>
      <c r="O585" s="133">
        <v>3077</v>
      </c>
      <c r="P585" s="133">
        <v>2097</v>
      </c>
      <c r="Q585" s="133">
        <v>1069</v>
      </c>
      <c r="R585" s="120">
        <v>566</v>
      </c>
    </row>
    <row r="586" spans="1:18" s="92" customFormat="1" ht="15" customHeight="1">
      <c r="A586" s="117">
        <v>567</v>
      </c>
      <c r="B586" s="148" t="s">
        <v>748</v>
      </c>
      <c r="C586" s="156">
        <v>2</v>
      </c>
      <c r="D586" s="156">
        <v>2</v>
      </c>
      <c r="E586" s="157">
        <v>235</v>
      </c>
      <c r="F586" s="157">
        <v>235</v>
      </c>
      <c r="G586" s="158">
        <v>78</v>
      </c>
      <c r="H586" s="133">
        <v>1</v>
      </c>
      <c r="I586" s="133">
        <v>462</v>
      </c>
      <c r="J586" s="133">
        <v>221</v>
      </c>
      <c r="K586" s="133">
        <v>72</v>
      </c>
      <c r="L586" s="133">
        <v>29</v>
      </c>
      <c r="M586" s="133">
        <v>1</v>
      </c>
      <c r="N586" s="133">
        <v>359</v>
      </c>
      <c r="O586" s="133">
        <v>173</v>
      </c>
      <c r="P586" s="133">
        <v>117</v>
      </c>
      <c r="Q586" s="133">
        <v>48</v>
      </c>
      <c r="R586" s="120">
        <v>567</v>
      </c>
    </row>
    <row r="587" spans="1:18" s="92" customFormat="1" ht="15" customHeight="1">
      <c r="A587" s="117">
        <v>568</v>
      </c>
      <c r="B587" s="148" t="s">
        <v>296</v>
      </c>
      <c r="C587" s="156">
        <v>1</v>
      </c>
      <c r="D587" s="156">
        <v>1</v>
      </c>
      <c r="E587" s="157">
        <v>110</v>
      </c>
      <c r="F587" s="157">
        <v>110</v>
      </c>
      <c r="G587" s="158">
        <v>22</v>
      </c>
      <c r="H587" s="133">
        <v>1</v>
      </c>
      <c r="I587" s="133">
        <v>208</v>
      </c>
      <c r="J587" s="133">
        <v>97</v>
      </c>
      <c r="K587" s="133">
        <v>39</v>
      </c>
      <c r="L587" s="133">
        <v>16</v>
      </c>
      <c r="M587" s="133">
        <v>1</v>
      </c>
      <c r="N587" s="133">
        <v>95</v>
      </c>
      <c r="O587" s="133">
        <v>47</v>
      </c>
      <c r="P587" s="133">
        <v>35</v>
      </c>
      <c r="Q587" s="133">
        <v>13</v>
      </c>
      <c r="R587" s="120">
        <v>568</v>
      </c>
    </row>
    <row r="588" spans="1:18" s="92" customFormat="1" ht="15" customHeight="1">
      <c r="A588" s="117">
        <v>569</v>
      </c>
      <c r="B588" s="148" t="s">
        <v>297</v>
      </c>
      <c r="C588" s="156">
        <v>2</v>
      </c>
      <c r="D588" s="156">
        <v>1</v>
      </c>
      <c r="E588" s="157">
        <v>106</v>
      </c>
      <c r="F588" s="157">
        <v>28</v>
      </c>
      <c r="G588" s="158">
        <v>44</v>
      </c>
      <c r="H588" s="133">
        <v>1</v>
      </c>
      <c r="I588" s="133">
        <v>227</v>
      </c>
      <c r="J588" s="133">
        <v>109</v>
      </c>
      <c r="K588" s="133">
        <v>44</v>
      </c>
      <c r="L588" s="133">
        <v>24</v>
      </c>
      <c r="M588" s="133">
        <v>1</v>
      </c>
      <c r="N588" s="133">
        <v>130</v>
      </c>
      <c r="O588" s="133">
        <v>64</v>
      </c>
      <c r="P588" s="133">
        <v>36</v>
      </c>
      <c r="Q588" s="133">
        <v>15</v>
      </c>
      <c r="R588" s="120">
        <v>569</v>
      </c>
    </row>
    <row r="589" spans="1:18" s="92" customFormat="1" ht="15" customHeight="1">
      <c r="A589" s="117">
        <v>570</v>
      </c>
      <c r="B589" s="148" t="s">
        <v>749</v>
      </c>
      <c r="C589" s="156">
        <v>9</v>
      </c>
      <c r="D589" s="156">
        <v>6</v>
      </c>
      <c r="E589" s="157">
        <v>835</v>
      </c>
      <c r="F589" s="157">
        <v>607</v>
      </c>
      <c r="G589" s="158">
        <v>172</v>
      </c>
      <c r="H589" s="133">
        <v>4</v>
      </c>
      <c r="I589" s="133">
        <v>1208</v>
      </c>
      <c r="J589" s="133">
        <v>588</v>
      </c>
      <c r="K589" s="133">
        <v>179</v>
      </c>
      <c r="L589" s="133">
        <v>85</v>
      </c>
      <c r="M589" s="133">
        <v>4</v>
      </c>
      <c r="N589" s="133">
        <v>808</v>
      </c>
      <c r="O589" s="133">
        <v>380</v>
      </c>
      <c r="P589" s="133">
        <v>256</v>
      </c>
      <c r="Q589" s="133">
        <v>122</v>
      </c>
      <c r="R589" s="120">
        <v>570</v>
      </c>
    </row>
    <row r="590" spans="1:18" s="92" customFormat="1" ht="15" customHeight="1">
      <c r="A590" s="117">
        <v>571</v>
      </c>
      <c r="B590" s="148" t="s">
        <v>750</v>
      </c>
      <c r="C590" s="156">
        <v>2</v>
      </c>
      <c r="D590" s="156">
        <v>1</v>
      </c>
      <c r="E590" s="157">
        <v>135</v>
      </c>
      <c r="F590" s="157">
        <v>70</v>
      </c>
      <c r="G590" s="158">
        <v>45</v>
      </c>
      <c r="H590" s="133">
        <v>1</v>
      </c>
      <c r="I590" s="133">
        <v>204</v>
      </c>
      <c r="J590" s="133">
        <v>108</v>
      </c>
      <c r="K590" s="133">
        <v>39</v>
      </c>
      <c r="L590" s="133">
        <v>21</v>
      </c>
      <c r="M590" s="133">
        <v>1</v>
      </c>
      <c r="N590" s="133">
        <v>154</v>
      </c>
      <c r="O590" s="133">
        <v>79</v>
      </c>
      <c r="P590" s="133">
        <v>61</v>
      </c>
      <c r="Q590" s="133">
        <v>28</v>
      </c>
      <c r="R590" s="120">
        <v>571</v>
      </c>
    </row>
    <row r="591" spans="1:18" s="92" customFormat="1" ht="15" customHeight="1">
      <c r="A591" s="117">
        <v>572</v>
      </c>
      <c r="B591" s="148" t="s">
        <v>298</v>
      </c>
      <c r="C591" s="156">
        <v>15</v>
      </c>
      <c r="D591" s="156">
        <v>8</v>
      </c>
      <c r="E591" s="157">
        <v>1198</v>
      </c>
      <c r="F591" s="157">
        <v>901</v>
      </c>
      <c r="G591" s="158">
        <v>281</v>
      </c>
      <c r="H591" s="133">
        <v>6</v>
      </c>
      <c r="I591" s="133">
        <v>1693</v>
      </c>
      <c r="J591" s="133">
        <v>815</v>
      </c>
      <c r="K591" s="133">
        <v>254</v>
      </c>
      <c r="L591" s="133">
        <v>120</v>
      </c>
      <c r="M591" s="133">
        <v>5</v>
      </c>
      <c r="N591" s="133">
        <v>822</v>
      </c>
      <c r="O591" s="133">
        <v>387</v>
      </c>
      <c r="P591" s="133">
        <v>276</v>
      </c>
      <c r="Q591" s="133">
        <v>141</v>
      </c>
      <c r="R591" s="120">
        <v>572</v>
      </c>
    </row>
    <row r="592" spans="1:18" s="92" customFormat="1" ht="15" customHeight="1">
      <c r="A592" s="117">
        <v>573</v>
      </c>
      <c r="B592" s="148" t="s">
        <v>299</v>
      </c>
      <c r="C592" s="156">
        <v>1</v>
      </c>
      <c r="D592" s="156">
        <v>1</v>
      </c>
      <c r="E592" s="157">
        <v>31</v>
      </c>
      <c r="F592" s="157">
        <v>31</v>
      </c>
      <c r="G592" s="158">
        <v>11</v>
      </c>
      <c r="H592" s="133">
        <v>1</v>
      </c>
      <c r="I592" s="133">
        <v>71</v>
      </c>
      <c r="J592" s="133">
        <v>38</v>
      </c>
      <c r="K592" s="133">
        <v>9</v>
      </c>
      <c r="L592" s="133">
        <v>4</v>
      </c>
      <c r="M592" s="133">
        <v>1</v>
      </c>
      <c r="N592" s="133">
        <v>31</v>
      </c>
      <c r="O592" s="133">
        <v>15</v>
      </c>
      <c r="P592" s="133">
        <v>16</v>
      </c>
      <c r="Q592" s="133">
        <v>6</v>
      </c>
      <c r="R592" s="120">
        <v>573</v>
      </c>
    </row>
    <row r="593" spans="1:18" s="92" customFormat="1" ht="15" customHeight="1">
      <c r="A593" s="117">
        <v>574</v>
      </c>
      <c r="B593" s="148" t="s">
        <v>300</v>
      </c>
      <c r="C593" s="156">
        <v>9</v>
      </c>
      <c r="D593" s="156">
        <v>8</v>
      </c>
      <c r="E593" s="157">
        <v>1545</v>
      </c>
      <c r="F593" s="157">
        <v>1515</v>
      </c>
      <c r="G593" s="158">
        <v>350</v>
      </c>
      <c r="H593" s="133">
        <v>5</v>
      </c>
      <c r="I593" s="133">
        <v>2557</v>
      </c>
      <c r="J593" s="133">
        <v>1235</v>
      </c>
      <c r="K593" s="133">
        <v>421</v>
      </c>
      <c r="L593" s="133">
        <v>204</v>
      </c>
      <c r="M593" s="133">
        <v>4</v>
      </c>
      <c r="N593" s="133">
        <v>1351</v>
      </c>
      <c r="O593" s="133">
        <v>658</v>
      </c>
      <c r="P593" s="133">
        <v>352</v>
      </c>
      <c r="Q593" s="133">
        <v>184</v>
      </c>
      <c r="R593" s="120">
        <v>574</v>
      </c>
    </row>
    <row r="594" spans="1:18" s="92" customFormat="1" ht="15" customHeight="1">
      <c r="A594" s="117">
        <v>575</v>
      </c>
      <c r="B594" s="148" t="s">
        <v>301</v>
      </c>
      <c r="C594" s="156">
        <v>16</v>
      </c>
      <c r="D594" s="156">
        <v>10</v>
      </c>
      <c r="E594" s="157">
        <v>1407</v>
      </c>
      <c r="F594" s="157">
        <v>1138</v>
      </c>
      <c r="G594" s="158">
        <v>342</v>
      </c>
      <c r="H594" s="133">
        <v>5</v>
      </c>
      <c r="I594" s="133">
        <v>2218</v>
      </c>
      <c r="J594" s="133">
        <v>1047</v>
      </c>
      <c r="K594" s="133">
        <v>356</v>
      </c>
      <c r="L594" s="133">
        <v>165</v>
      </c>
      <c r="M594" s="133">
        <v>5</v>
      </c>
      <c r="N594" s="133">
        <v>1249</v>
      </c>
      <c r="O594" s="133">
        <v>571</v>
      </c>
      <c r="P594" s="133">
        <v>461</v>
      </c>
      <c r="Q594" s="133">
        <v>205</v>
      </c>
      <c r="R594" s="120">
        <v>575</v>
      </c>
    </row>
    <row r="595" spans="1:18" s="92" customFormat="1" ht="15" customHeight="1">
      <c r="A595" s="117">
        <v>576</v>
      </c>
      <c r="B595" s="148" t="s">
        <v>302</v>
      </c>
      <c r="C595" s="156">
        <v>6</v>
      </c>
      <c r="D595" s="156">
        <v>5</v>
      </c>
      <c r="E595" s="157">
        <v>156</v>
      </c>
      <c r="F595" s="157">
        <v>92</v>
      </c>
      <c r="G595" s="158">
        <v>47</v>
      </c>
      <c r="H595" s="133">
        <v>1</v>
      </c>
      <c r="I595" s="133">
        <v>220</v>
      </c>
      <c r="J595" s="133">
        <v>104</v>
      </c>
      <c r="K595" s="133">
        <v>49</v>
      </c>
      <c r="L595" s="133">
        <v>24</v>
      </c>
      <c r="M595" s="133">
        <v>1</v>
      </c>
      <c r="N595" s="133">
        <v>137</v>
      </c>
      <c r="O595" s="133">
        <v>67</v>
      </c>
      <c r="P595" s="133">
        <v>45</v>
      </c>
      <c r="Q595" s="133">
        <v>22</v>
      </c>
      <c r="R595" s="120">
        <v>576</v>
      </c>
    </row>
    <row r="596" spans="1:18" s="92" customFormat="1" ht="15" customHeight="1">
      <c r="A596" s="117">
        <v>577</v>
      </c>
      <c r="B596" s="148" t="s">
        <v>303</v>
      </c>
      <c r="C596" s="156">
        <v>19</v>
      </c>
      <c r="D596" s="156">
        <v>10</v>
      </c>
      <c r="E596" s="157">
        <v>1451</v>
      </c>
      <c r="F596" s="157">
        <v>1093</v>
      </c>
      <c r="G596" s="158">
        <v>363</v>
      </c>
      <c r="H596" s="133">
        <v>7</v>
      </c>
      <c r="I596" s="133">
        <v>2191</v>
      </c>
      <c r="J596" s="133">
        <v>1091</v>
      </c>
      <c r="K596" s="133">
        <v>371</v>
      </c>
      <c r="L596" s="133">
        <v>189</v>
      </c>
      <c r="M596" s="133">
        <v>8</v>
      </c>
      <c r="N596" s="133">
        <v>1378</v>
      </c>
      <c r="O596" s="133">
        <v>658</v>
      </c>
      <c r="P596" s="133">
        <v>433</v>
      </c>
      <c r="Q596" s="133">
        <v>215</v>
      </c>
      <c r="R596" s="120">
        <v>577</v>
      </c>
    </row>
    <row r="597" spans="1:18" s="92" customFormat="1" ht="15" customHeight="1">
      <c r="A597" s="117">
        <v>578</v>
      </c>
      <c r="B597" s="148" t="s">
        <v>751</v>
      </c>
      <c r="C597" s="156">
        <v>5</v>
      </c>
      <c r="D597" s="156">
        <v>2</v>
      </c>
      <c r="E597" s="157">
        <v>414</v>
      </c>
      <c r="F597" s="157">
        <v>294</v>
      </c>
      <c r="G597" s="158">
        <v>107</v>
      </c>
      <c r="H597" s="133">
        <v>2</v>
      </c>
      <c r="I597" s="133">
        <v>708</v>
      </c>
      <c r="J597" s="133">
        <v>334</v>
      </c>
      <c r="K597" s="133">
        <v>116</v>
      </c>
      <c r="L597" s="133">
        <v>61</v>
      </c>
      <c r="M597" s="133">
        <v>1</v>
      </c>
      <c r="N597" s="133">
        <v>542</v>
      </c>
      <c r="O597" s="133">
        <v>255</v>
      </c>
      <c r="P597" s="133">
        <v>185</v>
      </c>
      <c r="Q597" s="133">
        <v>92</v>
      </c>
      <c r="R597" s="120">
        <v>578</v>
      </c>
    </row>
    <row r="598" spans="1:18" s="92" customFormat="1" ht="15" customHeight="1">
      <c r="A598" s="117">
        <v>579</v>
      </c>
      <c r="B598" s="148" t="s">
        <v>752</v>
      </c>
      <c r="C598" s="156">
        <v>5</v>
      </c>
      <c r="D598" s="156">
        <v>4</v>
      </c>
      <c r="E598" s="157">
        <v>432</v>
      </c>
      <c r="F598" s="157">
        <v>376</v>
      </c>
      <c r="G598" s="158">
        <v>116</v>
      </c>
      <c r="H598" s="133">
        <v>2</v>
      </c>
      <c r="I598" s="133">
        <v>705</v>
      </c>
      <c r="J598" s="133">
        <v>341</v>
      </c>
      <c r="K598" s="133">
        <v>111</v>
      </c>
      <c r="L598" s="133">
        <v>53</v>
      </c>
      <c r="M598" s="133">
        <v>2</v>
      </c>
      <c r="N598" s="133">
        <v>451</v>
      </c>
      <c r="O598" s="133">
        <v>208</v>
      </c>
      <c r="P598" s="133">
        <v>138</v>
      </c>
      <c r="Q598" s="133">
        <v>67</v>
      </c>
      <c r="R598" s="120">
        <v>579</v>
      </c>
    </row>
    <row r="599" spans="1:18" s="92" customFormat="1" ht="15" customHeight="1">
      <c r="A599" s="117">
        <v>580</v>
      </c>
      <c r="B599" s="148" t="s">
        <v>753</v>
      </c>
      <c r="C599" s="156">
        <v>2</v>
      </c>
      <c r="D599" s="156">
        <v>1</v>
      </c>
      <c r="E599" s="157">
        <v>242</v>
      </c>
      <c r="F599" s="157">
        <v>176</v>
      </c>
      <c r="G599" s="158">
        <v>64</v>
      </c>
      <c r="H599" s="133">
        <v>1</v>
      </c>
      <c r="I599" s="133">
        <v>436</v>
      </c>
      <c r="J599" s="133">
        <v>197</v>
      </c>
      <c r="K599" s="133">
        <v>62</v>
      </c>
      <c r="L599" s="133">
        <v>35</v>
      </c>
      <c r="M599" s="133">
        <v>1</v>
      </c>
      <c r="N599" s="133">
        <v>218</v>
      </c>
      <c r="O599" s="133">
        <v>103</v>
      </c>
      <c r="P599" s="133">
        <v>69</v>
      </c>
      <c r="Q599" s="133">
        <v>40</v>
      </c>
      <c r="R599" s="120">
        <v>580</v>
      </c>
    </row>
    <row r="600" spans="1:18" s="92" customFormat="1" ht="15" customHeight="1">
      <c r="A600" s="117">
        <v>581</v>
      </c>
      <c r="B600" s="148" t="s">
        <v>754</v>
      </c>
      <c r="C600" s="156">
        <v>2</v>
      </c>
      <c r="D600" s="156">
        <v>2</v>
      </c>
      <c r="E600" s="157">
        <v>379</v>
      </c>
      <c r="F600" s="157">
        <v>379</v>
      </c>
      <c r="G600" s="158">
        <v>136</v>
      </c>
      <c r="H600" s="133">
        <v>2</v>
      </c>
      <c r="I600" s="133">
        <v>640</v>
      </c>
      <c r="J600" s="133">
        <v>337</v>
      </c>
      <c r="K600" s="133">
        <v>116</v>
      </c>
      <c r="L600" s="133">
        <v>53</v>
      </c>
      <c r="M600" s="133">
        <v>2</v>
      </c>
      <c r="N600" s="133">
        <v>349</v>
      </c>
      <c r="O600" s="133">
        <v>158</v>
      </c>
      <c r="P600" s="133">
        <v>130</v>
      </c>
      <c r="Q600" s="133">
        <v>62</v>
      </c>
      <c r="R600" s="120">
        <v>581</v>
      </c>
    </row>
    <row r="601" spans="1:18" s="92" customFormat="1" ht="15" customHeight="1">
      <c r="A601" s="117">
        <v>582</v>
      </c>
      <c r="B601" s="148" t="s">
        <v>755</v>
      </c>
      <c r="C601" s="156">
        <v>2</v>
      </c>
      <c r="D601" s="156">
        <v>2</v>
      </c>
      <c r="E601" s="157">
        <v>312</v>
      </c>
      <c r="F601" s="157">
        <v>312</v>
      </c>
      <c r="G601" s="158">
        <v>85</v>
      </c>
      <c r="H601" s="133">
        <v>1</v>
      </c>
      <c r="I601" s="133">
        <v>576</v>
      </c>
      <c r="J601" s="133">
        <v>282</v>
      </c>
      <c r="K601" s="133">
        <v>109</v>
      </c>
      <c r="L601" s="133">
        <v>51</v>
      </c>
      <c r="M601" s="133">
        <v>1</v>
      </c>
      <c r="N601" s="133">
        <v>289</v>
      </c>
      <c r="O601" s="133">
        <v>132</v>
      </c>
      <c r="P601" s="133">
        <v>87</v>
      </c>
      <c r="Q601" s="133">
        <v>51</v>
      </c>
      <c r="R601" s="120">
        <v>582</v>
      </c>
    </row>
    <row r="602" spans="1:18" s="92" customFormat="1" ht="15" customHeight="1">
      <c r="A602" s="117">
        <v>583</v>
      </c>
      <c r="B602" s="148" t="s">
        <v>304</v>
      </c>
      <c r="C602" s="156">
        <v>13</v>
      </c>
      <c r="D602" s="156">
        <v>8</v>
      </c>
      <c r="E602" s="157">
        <v>1361</v>
      </c>
      <c r="F602" s="157">
        <v>963</v>
      </c>
      <c r="G602" s="158">
        <v>297</v>
      </c>
      <c r="H602" s="133">
        <v>5</v>
      </c>
      <c r="I602" s="133">
        <v>2167</v>
      </c>
      <c r="J602" s="133">
        <v>1019</v>
      </c>
      <c r="K602" s="133">
        <v>347</v>
      </c>
      <c r="L602" s="133">
        <v>165</v>
      </c>
      <c r="M602" s="133">
        <v>4</v>
      </c>
      <c r="N602" s="133">
        <v>975</v>
      </c>
      <c r="O602" s="133">
        <v>491</v>
      </c>
      <c r="P602" s="133">
        <v>304</v>
      </c>
      <c r="Q602" s="133">
        <v>148</v>
      </c>
      <c r="R602" s="120">
        <v>583</v>
      </c>
    </row>
    <row r="603" spans="1:18" s="92" customFormat="1" ht="15" customHeight="1">
      <c r="A603" s="117">
        <v>584</v>
      </c>
      <c r="B603" s="148" t="s">
        <v>305</v>
      </c>
      <c r="C603" s="156">
        <v>5</v>
      </c>
      <c r="D603" s="156">
        <v>4</v>
      </c>
      <c r="E603" s="157">
        <v>573</v>
      </c>
      <c r="F603" s="157">
        <v>380</v>
      </c>
      <c r="G603" s="158">
        <v>146</v>
      </c>
      <c r="H603" s="133">
        <v>2</v>
      </c>
      <c r="I603" s="133">
        <v>776</v>
      </c>
      <c r="J603" s="133">
        <v>369</v>
      </c>
      <c r="K603" s="133">
        <v>101</v>
      </c>
      <c r="L603" s="133">
        <v>51</v>
      </c>
      <c r="M603" s="133">
        <v>3</v>
      </c>
      <c r="N603" s="133">
        <v>400</v>
      </c>
      <c r="O603" s="133">
        <v>207</v>
      </c>
      <c r="P603" s="133">
        <v>145</v>
      </c>
      <c r="Q603" s="133">
        <v>74</v>
      </c>
      <c r="R603" s="120">
        <v>584</v>
      </c>
    </row>
    <row r="604" spans="1:18" s="92" customFormat="1" ht="15" customHeight="1">
      <c r="A604" s="117">
        <v>585</v>
      </c>
      <c r="B604" s="148" t="s">
        <v>306</v>
      </c>
      <c r="C604" s="156">
        <v>14</v>
      </c>
      <c r="D604" s="156">
        <v>8</v>
      </c>
      <c r="E604" s="157">
        <v>1044</v>
      </c>
      <c r="F604" s="157">
        <v>695</v>
      </c>
      <c r="G604" s="158">
        <v>208</v>
      </c>
      <c r="H604" s="133">
        <v>6</v>
      </c>
      <c r="I604" s="133">
        <v>1572</v>
      </c>
      <c r="J604" s="133">
        <v>770</v>
      </c>
      <c r="K604" s="133">
        <v>230</v>
      </c>
      <c r="L604" s="133">
        <v>98</v>
      </c>
      <c r="M604" s="133">
        <v>2</v>
      </c>
      <c r="N604" s="133">
        <v>689</v>
      </c>
      <c r="O604" s="133">
        <v>342</v>
      </c>
      <c r="P604" s="133">
        <v>228</v>
      </c>
      <c r="Q604" s="133">
        <v>124</v>
      </c>
      <c r="R604" s="120">
        <v>585</v>
      </c>
    </row>
    <row r="605" spans="1:18" s="92" customFormat="1" ht="15" customHeight="1">
      <c r="A605" s="117">
        <v>586</v>
      </c>
      <c r="B605" s="148" t="s">
        <v>307</v>
      </c>
      <c r="C605" s="156">
        <v>21</v>
      </c>
      <c r="D605" s="156">
        <v>13</v>
      </c>
      <c r="E605" s="157">
        <v>1852</v>
      </c>
      <c r="F605" s="157">
        <v>1214</v>
      </c>
      <c r="G605" s="158">
        <v>422</v>
      </c>
      <c r="H605" s="133">
        <v>6</v>
      </c>
      <c r="I605" s="133">
        <v>3029</v>
      </c>
      <c r="J605" s="133">
        <v>1497</v>
      </c>
      <c r="K605" s="133">
        <v>483</v>
      </c>
      <c r="L605" s="133">
        <v>229</v>
      </c>
      <c r="M605" s="133">
        <v>5</v>
      </c>
      <c r="N605" s="133">
        <v>1461</v>
      </c>
      <c r="O605" s="133">
        <v>650</v>
      </c>
      <c r="P605" s="133">
        <v>448</v>
      </c>
      <c r="Q605" s="133">
        <v>238</v>
      </c>
      <c r="R605" s="120">
        <v>586</v>
      </c>
    </row>
    <row r="606" spans="1:18" s="92" customFormat="1" ht="15" customHeight="1">
      <c r="A606" s="117">
        <v>587</v>
      </c>
      <c r="B606" s="148" t="s">
        <v>756</v>
      </c>
      <c r="C606" s="156">
        <v>4</v>
      </c>
      <c r="D606" s="156">
        <v>2</v>
      </c>
      <c r="E606" s="157">
        <v>297</v>
      </c>
      <c r="F606" s="157">
        <v>232</v>
      </c>
      <c r="G606" s="158">
        <v>105</v>
      </c>
      <c r="H606" s="133">
        <v>1</v>
      </c>
      <c r="I606" s="133">
        <v>570</v>
      </c>
      <c r="J606" s="133">
        <v>289</v>
      </c>
      <c r="K606" s="133">
        <v>115</v>
      </c>
      <c r="L606" s="133">
        <v>66</v>
      </c>
      <c r="M606" s="133">
        <v>1</v>
      </c>
      <c r="N606" s="133">
        <v>427</v>
      </c>
      <c r="O606" s="133">
        <v>208</v>
      </c>
      <c r="P606" s="133">
        <v>122</v>
      </c>
      <c r="Q606" s="133">
        <v>67</v>
      </c>
      <c r="R606" s="120">
        <v>587</v>
      </c>
    </row>
    <row r="607" spans="1:18" s="92" customFormat="1" ht="15" customHeight="1">
      <c r="A607" s="117">
        <v>588</v>
      </c>
      <c r="B607" s="148" t="s">
        <v>308</v>
      </c>
      <c r="C607" s="156">
        <v>2</v>
      </c>
      <c r="D607" s="156">
        <v>1</v>
      </c>
      <c r="E607" s="157">
        <v>159</v>
      </c>
      <c r="F607" s="157">
        <v>123</v>
      </c>
      <c r="G607" s="158">
        <v>47</v>
      </c>
      <c r="H607" s="133">
        <v>1</v>
      </c>
      <c r="I607" s="133">
        <v>256</v>
      </c>
      <c r="J607" s="133">
        <v>124</v>
      </c>
      <c r="K607" s="133">
        <v>49</v>
      </c>
      <c r="L607" s="133">
        <v>30</v>
      </c>
      <c r="M607" s="133">
        <v>1</v>
      </c>
      <c r="N607" s="133">
        <v>138</v>
      </c>
      <c r="O607" s="133">
        <v>76</v>
      </c>
      <c r="P607" s="133">
        <v>54</v>
      </c>
      <c r="Q607" s="133">
        <v>28</v>
      </c>
      <c r="R607" s="120">
        <v>588</v>
      </c>
    </row>
    <row r="608" spans="1:18" s="92" customFormat="1" ht="15" customHeight="1">
      <c r="A608" s="117">
        <v>589</v>
      </c>
      <c r="B608" s="148" t="s">
        <v>309</v>
      </c>
      <c r="C608" s="156">
        <v>43</v>
      </c>
      <c r="D608" s="156">
        <v>31</v>
      </c>
      <c r="E608" s="157">
        <v>3273</v>
      </c>
      <c r="F608" s="157">
        <v>2805</v>
      </c>
      <c r="G608" s="158">
        <v>732</v>
      </c>
      <c r="H608" s="133">
        <v>11</v>
      </c>
      <c r="I608" s="133">
        <v>4607</v>
      </c>
      <c r="J608" s="133">
        <v>2290</v>
      </c>
      <c r="K608" s="133">
        <v>754</v>
      </c>
      <c r="L608" s="133">
        <v>354</v>
      </c>
      <c r="M608" s="133">
        <v>12</v>
      </c>
      <c r="N608" s="133">
        <v>2589</v>
      </c>
      <c r="O608" s="133">
        <v>1180</v>
      </c>
      <c r="P608" s="133">
        <v>867</v>
      </c>
      <c r="Q608" s="133">
        <v>409</v>
      </c>
      <c r="R608" s="120">
        <v>589</v>
      </c>
    </row>
    <row r="609" spans="1:18" s="92" customFormat="1" ht="15" customHeight="1">
      <c r="A609" s="117">
        <v>590</v>
      </c>
      <c r="B609" s="148" t="s">
        <v>310</v>
      </c>
      <c r="C609" s="156">
        <v>16</v>
      </c>
      <c r="D609" s="156">
        <v>11</v>
      </c>
      <c r="E609" s="157">
        <v>1057</v>
      </c>
      <c r="F609" s="157">
        <v>953</v>
      </c>
      <c r="G609" s="158">
        <v>186</v>
      </c>
      <c r="H609" s="133">
        <v>6</v>
      </c>
      <c r="I609" s="133">
        <v>1450</v>
      </c>
      <c r="J609" s="133">
        <v>718</v>
      </c>
      <c r="K609" s="133">
        <v>194</v>
      </c>
      <c r="L609" s="133">
        <v>88</v>
      </c>
      <c r="M609" s="133">
        <v>5</v>
      </c>
      <c r="N609" s="133">
        <v>631</v>
      </c>
      <c r="O609" s="133">
        <v>286</v>
      </c>
      <c r="P609" s="133">
        <v>226</v>
      </c>
      <c r="Q609" s="133">
        <v>82</v>
      </c>
      <c r="R609" s="120">
        <v>590</v>
      </c>
    </row>
    <row r="610" spans="1:18" s="92" customFormat="1" ht="15" customHeight="1">
      <c r="A610" s="117">
        <v>591</v>
      </c>
      <c r="B610" s="148" t="s">
        <v>311</v>
      </c>
      <c r="C610" s="156">
        <v>16</v>
      </c>
      <c r="D610" s="156">
        <v>10</v>
      </c>
      <c r="E610" s="157">
        <v>1734</v>
      </c>
      <c r="F610" s="157">
        <v>1545</v>
      </c>
      <c r="G610" s="158">
        <v>396</v>
      </c>
      <c r="H610" s="133">
        <v>6</v>
      </c>
      <c r="I610" s="133">
        <v>3247</v>
      </c>
      <c r="J610" s="133">
        <v>1632</v>
      </c>
      <c r="K610" s="133">
        <v>495</v>
      </c>
      <c r="L610" s="133">
        <v>237</v>
      </c>
      <c r="M610" s="133">
        <v>6</v>
      </c>
      <c r="N610" s="133">
        <v>1588</v>
      </c>
      <c r="O610" s="133">
        <v>773</v>
      </c>
      <c r="P610" s="133">
        <v>537</v>
      </c>
      <c r="Q610" s="133">
        <v>268</v>
      </c>
      <c r="R610" s="120">
        <v>591</v>
      </c>
    </row>
    <row r="611" spans="1:18" s="92" customFormat="1" ht="15" customHeight="1">
      <c r="A611" s="117">
        <v>592</v>
      </c>
      <c r="B611" s="148" t="s">
        <v>757</v>
      </c>
      <c r="C611" s="156">
        <v>2</v>
      </c>
      <c r="D611" s="156">
        <v>2</v>
      </c>
      <c r="E611" s="157">
        <v>430</v>
      </c>
      <c r="F611" s="157">
        <v>430</v>
      </c>
      <c r="G611" s="158">
        <v>109</v>
      </c>
      <c r="H611" s="133">
        <v>1</v>
      </c>
      <c r="I611" s="133">
        <v>691</v>
      </c>
      <c r="J611" s="133">
        <v>360</v>
      </c>
      <c r="K611" s="133">
        <v>98</v>
      </c>
      <c r="L611" s="133">
        <v>49</v>
      </c>
      <c r="M611" s="133">
        <v>1</v>
      </c>
      <c r="N611" s="133">
        <v>317</v>
      </c>
      <c r="O611" s="133">
        <v>157</v>
      </c>
      <c r="P611" s="133">
        <v>99</v>
      </c>
      <c r="Q611" s="133">
        <v>50</v>
      </c>
      <c r="R611" s="120">
        <v>592</v>
      </c>
    </row>
    <row r="612" spans="1:18" s="92" customFormat="1" ht="15" customHeight="1">
      <c r="A612" s="117">
        <v>593</v>
      </c>
      <c r="B612" s="148" t="s">
        <v>312</v>
      </c>
      <c r="C612" s="156">
        <v>24</v>
      </c>
      <c r="D612" s="156">
        <v>14</v>
      </c>
      <c r="E612" s="157">
        <v>2389</v>
      </c>
      <c r="F612" s="157">
        <v>1615</v>
      </c>
      <c r="G612" s="158">
        <v>647</v>
      </c>
      <c r="H612" s="133">
        <v>7</v>
      </c>
      <c r="I612" s="133">
        <v>3771</v>
      </c>
      <c r="J612" s="133">
        <v>1845</v>
      </c>
      <c r="K612" s="133">
        <v>497</v>
      </c>
      <c r="L612" s="133">
        <v>227</v>
      </c>
      <c r="M612" s="133">
        <v>6</v>
      </c>
      <c r="N612" s="133">
        <v>1982</v>
      </c>
      <c r="O612" s="133">
        <v>935</v>
      </c>
      <c r="P612" s="133">
        <v>696</v>
      </c>
      <c r="Q612" s="133">
        <v>332</v>
      </c>
      <c r="R612" s="120">
        <v>593</v>
      </c>
    </row>
    <row r="613" spans="1:18" s="92" customFormat="1" ht="15" customHeight="1">
      <c r="A613" s="117">
        <v>594</v>
      </c>
      <c r="B613" s="148" t="s">
        <v>313</v>
      </c>
      <c r="C613" s="156">
        <v>7</v>
      </c>
      <c r="D613" s="156">
        <v>4</v>
      </c>
      <c r="E613" s="157">
        <v>563</v>
      </c>
      <c r="F613" s="157">
        <v>400</v>
      </c>
      <c r="G613" s="158">
        <v>148</v>
      </c>
      <c r="H613" s="133">
        <v>2</v>
      </c>
      <c r="I613" s="133">
        <v>850</v>
      </c>
      <c r="J613" s="133">
        <v>412</v>
      </c>
      <c r="K613" s="133">
        <v>163</v>
      </c>
      <c r="L613" s="133">
        <v>81</v>
      </c>
      <c r="M613" s="133">
        <v>2</v>
      </c>
      <c r="N613" s="133">
        <v>491</v>
      </c>
      <c r="O613" s="133">
        <v>255</v>
      </c>
      <c r="P613" s="133">
        <v>201</v>
      </c>
      <c r="Q613" s="133">
        <v>90</v>
      </c>
      <c r="R613" s="120">
        <v>594</v>
      </c>
    </row>
    <row r="614" spans="1:18" s="92" customFormat="1" ht="15" customHeight="1">
      <c r="A614" s="117">
        <v>595</v>
      </c>
      <c r="B614" s="148" t="s">
        <v>314</v>
      </c>
      <c r="C614" s="156">
        <v>28</v>
      </c>
      <c r="D614" s="156">
        <v>11</v>
      </c>
      <c r="E614" s="157">
        <v>1936</v>
      </c>
      <c r="F614" s="157">
        <v>998</v>
      </c>
      <c r="G614" s="158">
        <v>410</v>
      </c>
      <c r="H614" s="133">
        <v>7</v>
      </c>
      <c r="I614" s="133">
        <v>3371</v>
      </c>
      <c r="J614" s="133">
        <v>1665</v>
      </c>
      <c r="K614" s="133">
        <v>522</v>
      </c>
      <c r="L614" s="133">
        <v>247</v>
      </c>
      <c r="M614" s="133">
        <v>5</v>
      </c>
      <c r="N614" s="133">
        <v>1569</v>
      </c>
      <c r="O614" s="133">
        <v>776</v>
      </c>
      <c r="P614" s="133">
        <v>467</v>
      </c>
      <c r="Q614" s="133">
        <v>259</v>
      </c>
      <c r="R614" s="120">
        <v>595</v>
      </c>
    </row>
    <row r="615" spans="1:18" s="92" customFormat="1" ht="15" customHeight="1">
      <c r="A615" s="117">
        <v>596</v>
      </c>
      <c r="B615" s="148" t="s">
        <v>315</v>
      </c>
      <c r="C615" s="156">
        <v>9</v>
      </c>
      <c r="D615" s="156">
        <v>2</v>
      </c>
      <c r="E615" s="157">
        <v>422</v>
      </c>
      <c r="F615" s="157">
        <v>100</v>
      </c>
      <c r="G615" s="158">
        <v>132</v>
      </c>
      <c r="H615" s="133">
        <v>5</v>
      </c>
      <c r="I615" s="133">
        <v>979</v>
      </c>
      <c r="J615" s="133">
        <v>468</v>
      </c>
      <c r="K615" s="133">
        <v>162</v>
      </c>
      <c r="L615" s="133">
        <v>79</v>
      </c>
      <c r="M615" s="133">
        <v>1</v>
      </c>
      <c r="N615" s="133">
        <v>420</v>
      </c>
      <c r="O615" s="133">
        <v>201</v>
      </c>
      <c r="P615" s="133">
        <v>165</v>
      </c>
      <c r="Q615" s="133">
        <v>75</v>
      </c>
      <c r="R615" s="120">
        <v>596</v>
      </c>
    </row>
    <row r="616" spans="1:18" s="92" customFormat="1" ht="15" customHeight="1">
      <c r="A616" s="117">
        <v>597</v>
      </c>
      <c r="B616" s="148" t="s">
        <v>758</v>
      </c>
      <c r="C616" s="156">
        <v>3</v>
      </c>
      <c r="D616" s="156">
        <v>1</v>
      </c>
      <c r="E616" s="157">
        <v>299</v>
      </c>
      <c r="F616" s="157">
        <v>170</v>
      </c>
      <c r="G616" s="158">
        <v>105</v>
      </c>
      <c r="H616" s="133">
        <v>2</v>
      </c>
      <c r="I616" s="133">
        <v>721</v>
      </c>
      <c r="J616" s="133">
        <v>354</v>
      </c>
      <c r="K616" s="133">
        <v>132</v>
      </c>
      <c r="L616" s="133">
        <v>67</v>
      </c>
      <c r="M616" s="133">
        <v>1</v>
      </c>
      <c r="N616" s="133">
        <v>698</v>
      </c>
      <c r="O616" s="133">
        <v>335</v>
      </c>
      <c r="P616" s="133">
        <v>235</v>
      </c>
      <c r="Q616" s="133">
        <v>134</v>
      </c>
      <c r="R616" s="120">
        <v>597</v>
      </c>
    </row>
    <row r="617" spans="1:18" s="92" customFormat="1" ht="19.5" customHeight="1">
      <c r="A617" s="120"/>
      <c r="B617" s="238" t="s">
        <v>14</v>
      </c>
      <c r="C617" s="238"/>
      <c r="D617" s="238"/>
      <c r="E617" s="238"/>
      <c r="F617" s="238"/>
      <c r="G617" s="238"/>
      <c r="H617" s="238"/>
      <c r="I617" s="238"/>
      <c r="J617" s="238"/>
      <c r="K617" s="238"/>
      <c r="L617" s="238"/>
      <c r="M617" s="238"/>
      <c r="N617" s="238"/>
      <c r="O617" s="238"/>
      <c r="P617" s="238"/>
      <c r="Q617" s="238"/>
      <c r="R617" s="120"/>
    </row>
    <row r="618" spans="1:18" s="92" customFormat="1" ht="15" customHeight="1">
      <c r="A618" s="117">
        <v>598</v>
      </c>
      <c r="B618" s="147" t="s">
        <v>982</v>
      </c>
      <c r="C618" s="160">
        <v>1328</v>
      </c>
      <c r="D618" s="160">
        <v>1016</v>
      </c>
      <c r="E618" s="160">
        <v>116778</v>
      </c>
      <c r="F618" s="160">
        <v>105510</v>
      </c>
      <c r="G618" s="160">
        <v>27678</v>
      </c>
      <c r="H618" s="159">
        <v>664</v>
      </c>
      <c r="I618" s="159">
        <v>176069</v>
      </c>
      <c r="J618" s="159">
        <v>86239</v>
      </c>
      <c r="K618" s="159">
        <v>28862</v>
      </c>
      <c r="L618" s="159">
        <v>14152</v>
      </c>
      <c r="M618" s="159">
        <v>451</v>
      </c>
      <c r="N618" s="159">
        <v>91647</v>
      </c>
      <c r="O618" s="159">
        <v>44439</v>
      </c>
      <c r="P618" s="159">
        <v>30373</v>
      </c>
      <c r="Q618" s="159">
        <v>14978</v>
      </c>
      <c r="R618" s="120">
        <v>598</v>
      </c>
    </row>
    <row r="619" spans="1:18" s="92" customFormat="1" ht="15" customHeight="1">
      <c r="A619" s="117">
        <v>599</v>
      </c>
      <c r="B619" s="148" t="s">
        <v>316</v>
      </c>
      <c r="C619" s="156">
        <v>120</v>
      </c>
      <c r="D619" s="156">
        <v>109</v>
      </c>
      <c r="E619" s="157">
        <v>9413</v>
      </c>
      <c r="F619" s="157">
        <v>9157</v>
      </c>
      <c r="G619" s="158">
        <v>2135</v>
      </c>
      <c r="H619" s="133">
        <v>47</v>
      </c>
      <c r="I619" s="133">
        <v>13429</v>
      </c>
      <c r="J619" s="133">
        <v>6616</v>
      </c>
      <c r="K619" s="133">
        <v>2149</v>
      </c>
      <c r="L619" s="133">
        <v>1066</v>
      </c>
      <c r="M619" s="133">
        <v>36</v>
      </c>
      <c r="N619" s="133">
        <v>6255</v>
      </c>
      <c r="O619" s="133">
        <v>3033</v>
      </c>
      <c r="P619" s="133">
        <v>2064</v>
      </c>
      <c r="Q619" s="133">
        <v>987</v>
      </c>
      <c r="R619" s="120">
        <v>599</v>
      </c>
    </row>
    <row r="620" spans="1:18" s="92" customFormat="1" ht="15" customHeight="1">
      <c r="A620" s="117">
        <v>600</v>
      </c>
      <c r="B620" s="148" t="s">
        <v>317</v>
      </c>
      <c r="C620" s="156">
        <v>23</v>
      </c>
      <c r="D620" s="156">
        <v>18</v>
      </c>
      <c r="E620" s="157">
        <v>1874</v>
      </c>
      <c r="F620" s="157">
        <v>1665</v>
      </c>
      <c r="G620" s="158">
        <v>411</v>
      </c>
      <c r="H620" s="133">
        <v>10</v>
      </c>
      <c r="I620" s="133">
        <v>2772</v>
      </c>
      <c r="J620" s="133">
        <v>1339</v>
      </c>
      <c r="K620" s="133">
        <v>398</v>
      </c>
      <c r="L620" s="133">
        <v>186</v>
      </c>
      <c r="M620" s="133">
        <v>6</v>
      </c>
      <c r="N620" s="133">
        <v>1169</v>
      </c>
      <c r="O620" s="133">
        <v>543</v>
      </c>
      <c r="P620" s="133">
        <v>412</v>
      </c>
      <c r="Q620" s="133">
        <v>200</v>
      </c>
      <c r="R620" s="120">
        <v>600</v>
      </c>
    </row>
    <row r="621" spans="1:18" s="92" customFormat="1" ht="15" customHeight="1">
      <c r="A621" s="117">
        <v>601</v>
      </c>
      <c r="B621" s="148" t="s">
        <v>318</v>
      </c>
      <c r="C621" s="156">
        <v>90</v>
      </c>
      <c r="D621" s="156">
        <v>65</v>
      </c>
      <c r="E621" s="157">
        <v>6243</v>
      </c>
      <c r="F621" s="157">
        <v>5597</v>
      </c>
      <c r="G621" s="158">
        <v>1552</v>
      </c>
      <c r="H621" s="133">
        <v>34</v>
      </c>
      <c r="I621" s="133">
        <v>9115</v>
      </c>
      <c r="J621" s="133">
        <v>4448</v>
      </c>
      <c r="K621" s="133">
        <v>1507</v>
      </c>
      <c r="L621" s="133">
        <v>715</v>
      </c>
      <c r="M621" s="133">
        <v>26</v>
      </c>
      <c r="N621" s="133">
        <v>4484</v>
      </c>
      <c r="O621" s="133">
        <v>2176</v>
      </c>
      <c r="P621" s="133">
        <v>1499</v>
      </c>
      <c r="Q621" s="133">
        <v>749</v>
      </c>
      <c r="R621" s="120">
        <v>601</v>
      </c>
    </row>
    <row r="622" spans="1:18" s="92" customFormat="1" ht="15" customHeight="1">
      <c r="A622" s="117">
        <v>602</v>
      </c>
      <c r="B622" s="148" t="s">
        <v>319</v>
      </c>
      <c r="C622" s="156">
        <v>4</v>
      </c>
      <c r="D622" s="156">
        <v>3</v>
      </c>
      <c r="E622" s="157">
        <v>710</v>
      </c>
      <c r="F622" s="157">
        <v>701</v>
      </c>
      <c r="G622" s="158">
        <v>180</v>
      </c>
      <c r="H622" s="133">
        <v>3</v>
      </c>
      <c r="I622" s="133">
        <v>1085</v>
      </c>
      <c r="J622" s="133">
        <v>516</v>
      </c>
      <c r="K622" s="133">
        <v>174</v>
      </c>
      <c r="L622" s="133">
        <v>79</v>
      </c>
      <c r="M622" s="133">
        <v>2</v>
      </c>
      <c r="N622" s="133">
        <v>515</v>
      </c>
      <c r="O622" s="133">
        <v>241</v>
      </c>
      <c r="P622" s="133">
        <v>173</v>
      </c>
      <c r="Q622" s="133">
        <v>79</v>
      </c>
      <c r="R622" s="120">
        <v>602</v>
      </c>
    </row>
    <row r="623" spans="1:18" s="92" customFormat="1" ht="15" customHeight="1">
      <c r="A623" s="117">
        <v>603</v>
      </c>
      <c r="B623" s="148" t="s">
        <v>759</v>
      </c>
      <c r="C623" s="156">
        <v>4</v>
      </c>
      <c r="D623" s="156">
        <v>2</v>
      </c>
      <c r="E623" s="157">
        <v>230</v>
      </c>
      <c r="F623" s="157">
        <v>198</v>
      </c>
      <c r="G623" s="158">
        <v>38</v>
      </c>
      <c r="H623" s="133">
        <v>2</v>
      </c>
      <c r="I623" s="133">
        <v>448</v>
      </c>
      <c r="J623" s="133">
        <v>226</v>
      </c>
      <c r="K623" s="133">
        <v>78</v>
      </c>
      <c r="L623" s="133">
        <v>36</v>
      </c>
      <c r="M623" s="133">
        <v>1</v>
      </c>
      <c r="N623" s="133">
        <v>277</v>
      </c>
      <c r="O623" s="133">
        <v>140</v>
      </c>
      <c r="P623" s="133">
        <v>96</v>
      </c>
      <c r="Q623" s="133">
        <v>52</v>
      </c>
      <c r="R623" s="120">
        <v>603</v>
      </c>
    </row>
    <row r="624" spans="1:18" s="92" customFormat="1" ht="15" customHeight="1">
      <c r="A624" s="117">
        <v>604</v>
      </c>
      <c r="B624" s="148" t="s">
        <v>320</v>
      </c>
      <c r="C624" s="156">
        <v>47</v>
      </c>
      <c r="D624" s="156">
        <v>47</v>
      </c>
      <c r="E624" s="157">
        <v>5067</v>
      </c>
      <c r="F624" s="157">
        <v>5067</v>
      </c>
      <c r="G624" s="158">
        <v>1267</v>
      </c>
      <c r="H624" s="133">
        <v>23</v>
      </c>
      <c r="I624" s="133">
        <v>8172</v>
      </c>
      <c r="J624" s="133">
        <v>3980</v>
      </c>
      <c r="K624" s="133">
        <v>1362</v>
      </c>
      <c r="L624" s="133">
        <v>674</v>
      </c>
      <c r="M624" s="133">
        <v>14</v>
      </c>
      <c r="N624" s="133">
        <v>4019</v>
      </c>
      <c r="O624" s="133">
        <v>1943</v>
      </c>
      <c r="P624" s="133">
        <v>1321</v>
      </c>
      <c r="Q624" s="133">
        <v>649</v>
      </c>
      <c r="R624" s="120">
        <v>604</v>
      </c>
    </row>
    <row r="625" spans="1:18" s="92" customFormat="1" ht="15" customHeight="1">
      <c r="A625" s="117">
        <v>605</v>
      </c>
      <c r="B625" s="148" t="s">
        <v>321</v>
      </c>
      <c r="C625" s="156">
        <v>40</v>
      </c>
      <c r="D625" s="156">
        <v>29</v>
      </c>
      <c r="E625" s="157">
        <v>3460</v>
      </c>
      <c r="F625" s="157">
        <v>3053</v>
      </c>
      <c r="G625" s="158">
        <v>814</v>
      </c>
      <c r="H625" s="133">
        <v>16</v>
      </c>
      <c r="I625" s="133">
        <v>5577</v>
      </c>
      <c r="J625" s="133">
        <v>2666</v>
      </c>
      <c r="K625" s="133">
        <v>963</v>
      </c>
      <c r="L625" s="133">
        <v>502</v>
      </c>
      <c r="M625" s="133">
        <v>15</v>
      </c>
      <c r="N625" s="133">
        <v>3276</v>
      </c>
      <c r="O625" s="133">
        <v>1576</v>
      </c>
      <c r="P625" s="133">
        <v>1017</v>
      </c>
      <c r="Q625" s="133">
        <v>489</v>
      </c>
      <c r="R625" s="120">
        <v>605</v>
      </c>
    </row>
    <row r="626" spans="1:18" s="92" customFormat="1" ht="15" customHeight="1">
      <c r="A626" s="117">
        <v>606</v>
      </c>
      <c r="B626" s="148" t="s">
        <v>322</v>
      </c>
      <c r="C626" s="156">
        <v>22</v>
      </c>
      <c r="D626" s="156">
        <v>18</v>
      </c>
      <c r="E626" s="157">
        <v>1405</v>
      </c>
      <c r="F626" s="157">
        <v>1313</v>
      </c>
      <c r="G626" s="158">
        <v>292</v>
      </c>
      <c r="H626" s="133">
        <v>9</v>
      </c>
      <c r="I626" s="133">
        <v>1976</v>
      </c>
      <c r="J626" s="133">
        <v>978</v>
      </c>
      <c r="K626" s="133">
        <v>347</v>
      </c>
      <c r="L626" s="133">
        <v>158</v>
      </c>
      <c r="M626" s="133">
        <v>5</v>
      </c>
      <c r="N626" s="133">
        <v>1151</v>
      </c>
      <c r="O626" s="133">
        <v>553</v>
      </c>
      <c r="P626" s="133">
        <v>380</v>
      </c>
      <c r="Q626" s="133">
        <v>177</v>
      </c>
      <c r="R626" s="120">
        <v>606</v>
      </c>
    </row>
    <row r="627" spans="1:18" s="92" customFormat="1" ht="15" customHeight="1">
      <c r="A627" s="117">
        <v>607</v>
      </c>
      <c r="B627" s="148" t="s">
        <v>760</v>
      </c>
      <c r="C627" s="156">
        <v>16</v>
      </c>
      <c r="D627" s="156">
        <v>13</v>
      </c>
      <c r="E627" s="157">
        <v>1332</v>
      </c>
      <c r="F627" s="157">
        <v>1248</v>
      </c>
      <c r="G627" s="158">
        <v>323</v>
      </c>
      <c r="H627" s="133">
        <v>6</v>
      </c>
      <c r="I627" s="133">
        <v>1856</v>
      </c>
      <c r="J627" s="133">
        <v>968</v>
      </c>
      <c r="K627" s="133">
        <v>309</v>
      </c>
      <c r="L627" s="133">
        <v>154</v>
      </c>
      <c r="M627" s="133">
        <v>4</v>
      </c>
      <c r="N627" s="133">
        <v>977</v>
      </c>
      <c r="O627" s="133">
        <v>485</v>
      </c>
      <c r="P627" s="133">
        <v>320</v>
      </c>
      <c r="Q627" s="133">
        <v>158</v>
      </c>
      <c r="R627" s="120">
        <v>607</v>
      </c>
    </row>
    <row r="628" spans="1:18" s="92" customFormat="1" ht="15" customHeight="1">
      <c r="A628" s="117">
        <v>608</v>
      </c>
      <c r="B628" s="148" t="s">
        <v>323</v>
      </c>
      <c r="C628" s="156">
        <v>12</v>
      </c>
      <c r="D628" s="156">
        <v>9</v>
      </c>
      <c r="E628" s="157">
        <v>992</v>
      </c>
      <c r="F628" s="157">
        <v>922</v>
      </c>
      <c r="G628" s="158">
        <v>249</v>
      </c>
      <c r="H628" s="133">
        <v>4</v>
      </c>
      <c r="I628" s="133">
        <v>1434</v>
      </c>
      <c r="J628" s="133">
        <v>693</v>
      </c>
      <c r="K628" s="133">
        <v>248</v>
      </c>
      <c r="L628" s="133">
        <v>111</v>
      </c>
      <c r="M628" s="133">
        <v>3</v>
      </c>
      <c r="N628" s="133">
        <v>658</v>
      </c>
      <c r="O628" s="133">
        <v>310</v>
      </c>
      <c r="P628" s="133">
        <v>195</v>
      </c>
      <c r="Q628" s="133">
        <v>91</v>
      </c>
      <c r="R628" s="120">
        <v>608</v>
      </c>
    </row>
    <row r="629" spans="1:18" s="92" customFormat="1" ht="15" customHeight="1">
      <c r="A629" s="117">
        <v>609</v>
      </c>
      <c r="B629" s="148" t="s">
        <v>761</v>
      </c>
      <c r="C629" s="156">
        <v>8</v>
      </c>
      <c r="D629" s="156">
        <v>8</v>
      </c>
      <c r="E629" s="157">
        <v>950</v>
      </c>
      <c r="F629" s="157">
        <v>950</v>
      </c>
      <c r="G629" s="158">
        <v>264</v>
      </c>
      <c r="H629" s="133">
        <v>6</v>
      </c>
      <c r="I629" s="133">
        <v>1542</v>
      </c>
      <c r="J629" s="133">
        <v>765</v>
      </c>
      <c r="K629" s="133">
        <v>247</v>
      </c>
      <c r="L629" s="133">
        <v>126</v>
      </c>
      <c r="M629" s="133">
        <v>6</v>
      </c>
      <c r="N629" s="133">
        <v>930</v>
      </c>
      <c r="O629" s="133">
        <v>456</v>
      </c>
      <c r="P629" s="133">
        <v>295</v>
      </c>
      <c r="Q629" s="133">
        <v>142</v>
      </c>
      <c r="R629" s="120">
        <v>609</v>
      </c>
    </row>
    <row r="630" spans="1:18" s="92" customFormat="1" ht="15" customHeight="1">
      <c r="A630" s="117">
        <v>610</v>
      </c>
      <c r="B630" s="148" t="s">
        <v>324</v>
      </c>
      <c r="C630" s="156">
        <v>111</v>
      </c>
      <c r="D630" s="156">
        <v>63</v>
      </c>
      <c r="E630" s="157">
        <v>7401</v>
      </c>
      <c r="F630" s="157">
        <v>5900</v>
      </c>
      <c r="G630" s="158">
        <v>1710</v>
      </c>
      <c r="H630" s="133">
        <v>50</v>
      </c>
      <c r="I630" s="133">
        <v>10871</v>
      </c>
      <c r="J630" s="133">
        <v>5442</v>
      </c>
      <c r="K630" s="133">
        <v>1716</v>
      </c>
      <c r="L630" s="133">
        <v>848</v>
      </c>
      <c r="M630" s="133">
        <v>32</v>
      </c>
      <c r="N630" s="133">
        <v>5652</v>
      </c>
      <c r="O630" s="133">
        <v>2669</v>
      </c>
      <c r="P630" s="133">
        <v>2081</v>
      </c>
      <c r="Q630" s="133">
        <v>1028</v>
      </c>
      <c r="R630" s="120">
        <v>610</v>
      </c>
    </row>
    <row r="631" spans="1:18" s="92" customFormat="1" ht="15" customHeight="1">
      <c r="A631" s="117">
        <v>611</v>
      </c>
      <c r="B631" s="148" t="s">
        <v>325</v>
      </c>
      <c r="C631" s="156">
        <v>43</v>
      </c>
      <c r="D631" s="156">
        <v>30</v>
      </c>
      <c r="E631" s="157">
        <v>3932</v>
      </c>
      <c r="F631" s="157">
        <v>3152</v>
      </c>
      <c r="G631" s="158">
        <v>1029</v>
      </c>
      <c r="H631" s="133">
        <v>27</v>
      </c>
      <c r="I631" s="133">
        <v>5768</v>
      </c>
      <c r="J631" s="133">
        <v>2830</v>
      </c>
      <c r="K631" s="133">
        <v>946</v>
      </c>
      <c r="L631" s="133">
        <v>460</v>
      </c>
      <c r="M631" s="133">
        <v>14</v>
      </c>
      <c r="N631" s="133">
        <v>2707</v>
      </c>
      <c r="O631" s="133">
        <v>1365</v>
      </c>
      <c r="P631" s="133">
        <v>893</v>
      </c>
      <c r="Q631" s="133">
        <v>441</v>
      </c>
      <c r="R631" s="120">
        <v>611</v>
      </c>
    </row>
    <row r="632" spans="1:18" s="92" customFormat="1" ht="15" customHeight="1">
      <c r="A632" s="117">
        <v>612</v>
      </c>
      <c r="B632" s="148" t="s">
        <v>326</v>
      </c>
      <c r="C632" s="156">
        <v>66</v>
      </c>
      <c r="D632" s="156">
        <v>39</v>
      </c>
      <c r="E632" s="157">
        <v>6214</v>
      </c>
      <c r="F632" s="157">
        <v>5135</v>
      </c>
      <c r="G632" s="158">
        <v>1283</v>
      </c>
      <c r="H632" s="133">
        <v>30</v>
      </c>
      <c r="I632" s="133">
        <v>8766</v>
      </c>
      <c r="J632" s="133">
        <v>4374</v>
      </c>
      <c r="K632" s="133">
        <v>1354</v>
      </c>
      <c r="L632" s="133">
        <v>674</v>
      </c>
      <c r="M632" s="133">
        <v>21</v>
      </c>
      <c r="N632" s="133">
        <v>4318</v>
      </c>
      <c r="O632" s="133">
        <v>2103</v>
      </c>
      <c r="P632" s="133">
        <v>1392</v>
      </c>
      <c r="Q632" s="133">
        <v>672</v>
      </c>
      <c r="R632" s="120">
        <v>612</v>
      </c>
    </row>
    <row r="633" spans="1:18" s="92" customFormat="1" ht="15" customHeight="1">
      <c r="A633" s="117">
        <v>613</v>
      </c>
      <c r="B633" s="148" t="s">
        <v>327</v>
      </c>
      <c r="C633" s="156">
        <v>1</v>
      </c>
      <c r="D633" s="156">
        <v>1</v>
      </c>
      <c r="E633" s="157">
        <v>359</v>
      </c>
      <c r="F633" s="157">
        <v>359</v>
      </c>
      <c r="G633" s="158">
        <v>73</v>
      </c>
      <c r="H633" s="133">
        <v>1</v>
      </c>
      <c r="I633" s="133">
        <v>502</v>
      </c>
      <c r="J633" s="133">
        <v>249</v>
      </c>
      <c r="K633" s="133">
        <v>83</v>
      </c>
      <c r="L633" s="133">
        <v>45</v>
      </c>
      <c r="M633" s="133">
        <v>1</v>
      </c>
      <c r="N633" s="133">
        <v>280</v>
      </c>
      <c r="O633" s="133">
        <v>135</v>
      </c>
      <c r="P633" s="133">
        <v>97</v>
      </c>
      <c r="Q633" s="133">
        <v>55</v>
      </c>
      <c r="R633" s="120">
        <v>613</v>
      </c>
    </row>
    <row r="634" spans="1:18" s="92" customFormat="1" ht="15" customHeight="1">
      <c r="A634" s="117">
        <v>614</v>
      </c>
      <c r="B634" s="148" t="s">
        <v>328</v>
      </c>
      <c r="C634" s="156">
        <v>28</v>
      </c>
      <c r="D634" s="156">
        <v>26</v>
      </c>
      <c r="E634" s="157">
        <v>2965</v>
      </c>
      <c r="F634" s="157">
        <v>2924</v>
      </c>
      <c r="G634" s="158">
        <v>798</v>
      </c>
      <c r="H634" s="133">
        <v>16</v>
      </c>
      <c r="I634" s="133">
        <v>4957</v>
      </c>
      <c r="J634" s="133">
        <v>2402</v>
      </c>
      <c r="K634" s="133">
        <v>851</v>
      </c>
      <c r="L634" s="133">
        <v>420</v>
      </c>
      <c r="M634" s="133">
        <v>12</v>
      </c>
      <c r="N634" s="133">
        <v>2581</v>
      </c>
      <c r="O634" s="133">
        <v>1279</v>
      </c>
      <c r="P634" s="133">
        <v>908</v>
      </c>
      <c r="Q634" s="133">
        <v>427</v>
      </c>
      <c r="R634" s="120">
        <v>614</v>
      </c>
    </row>
    <row r="635" spans="1:18" s="92" customFormat="1" ht="15" customHeight="1">
      <c r="A635" s="117">
        <v>615</v>
      </c>
      <c r="B635" s="148" t="s">
        <v>329</v>
      </c>
      <c r="C635" s="156">
        <v>33</v>
      </c>
      <c r="D635" s="156">
        <v>28</v>
      </c>
      <c r="E635" s="157">
        <v>2899</v>
      </c>
      <c r="F635" s="157">
        <v>2639</v>
      </c>
      <c r="G635" s="158">
        <v>766</v>
      </c>
      <c r="H635" s="133">
        <v>16</v>
      </c>
      <c r="I635" s="133">
        <v>4486</v>
      </c>
      <c r="J635" s="133">
        <v>2165</v>
      </c>
      <c r="K635" s="133">
        <v>725</v>
      </c>
      <c r="L635" s="133">
        <v>343</v>
      </c>
      <c r="M635" s="133">
        <v>12</v>
      </c>
      <c r="N635" s="133">
        <v>2302</v>
      </c>
      <c r="O635" s="133">
        <v>1093</v>
      </c>
      <c r="P635" s="133">
        <v>751</v>
      </c>
      <c r="Q635" s="133">
        <v>367</v>
      </c>
      <c r="R635" s="120">
        <v>615</v>
      </c>
    </row>
    <row r="636" spans="1:18" s="92" customFormat="1" ht="15" customHeight="1">
      <c r="A636" s="117">
        <v>616</v>
      </c>
      <c r="B636" s="148" t="s">
        <v>330</v>
      </c>
      <c r="C636" s="156">
        <v>3</v>
      </c>
      <c r="D636" s="156">
        <v>2</v>
      </c>
      <c r="E636" s="157">
        <v>220</v>
      </c>
      <c r="F636" s="157">
        <v>195</v>
      </c>
      <c r="G636" s="158">
        <v>52</v>
      </c>
      <c r="H636" s="133">
        <v>2</v>
      </c>
      <c r="I636" s="133">
        <v>372</v>
      </c>
      <c r="J636" s="133">
        <v>191</v>
      </c>
      <c r="K636" s="133">
        <v>59</v>
      </c>
      <c r="L636" s="133">
        <v>31</v>
      </c>
      <c r="M636" s="133">
        <v>2</v>
      </c>
      <c r="N636" s="133">
        <v>216</v>
      </c>
      <c r="O636" s="133">
        <v>109</v>
      </c>
      <c r="P636" s="133">
        <v>69</v>
      </c>
      <c r="Q636" s="133">
        <v>37</v>
      </c>
      <c r="R636" s="120">
        <v>616</v>
      </c>
    </row>
    <row r="637" spans="1:18" s="92" customFormat="1" ht="15" customHeight="1">
      <c r="A637" s="117">
        <v>617</v>
      </c>
      <c r="B637" s="148" t="s">
        <v>762</v>
      </c>
      <c r="C637" s="156">
        <v>6</v>
      </c>
      <c r="D637" s="156">
        <v>4</v>
      </c>
      <c r="E637" s="157">
        <v>507</v>
      </c>
      <c r="F637" s="157">
        <v>473</v>
      </c>
      <c r="G637" s="158">
        <v>118</v>
      </c>
      <c r="H637" s="133">
        <v>3</v>
      </c>
      <c r="I637" s="133">
        <v>693</v>
      </c>
      <c r="J637" s="133">
        <v>369</v>
      </c>
      <c r="K637" s="133">
        <v>149</v>
      </c>
      <c r="L637" s="133">
        <v>73</v>
      </c>
      <c r="M637" s="133">
        <v>2</v>
      </c>
      <c r="N637" s="133">
        <v>381</v>
      </c>
      <c r="O637" s="133">
        <v>181</v>
      </c>
      <c r="P637" s="133">
        <v>124</v>
      </c>
      <c r="Q637" s="133">
        <v>63</v>
      </c>
      <c r="R637" s="120">
        <v>617</v>
      </c>
    </row>
    <row r="638" spans="1:18" s="92" customFormat="1" ht="15" customHeight="1">
      <c r="A638" s="117">
        <v>618</v>
      </c>
      <c r="B638" s="148" t="s">
        <v>331</v>
      </c>
      <c r="C638" s="156">
        <v>15</v>
      </c>
      <c r="D638" s="156">
        <v>9</v>
      </c>
      <c r="E638" s="157">
        <v>1420</v>
      </c>
      <c r="F638" s="157">
        <v>988</v>
      </c>
      <c r="G638" s="158">
        <v>289</v>
      </c>
      <c r="H638" s="133">
        <v>7</v>
      </c>
      <c r="I638" s="133">
        <v>2174</v>
      </c>
      <c r="J638" s="133">
        <v>1092</v>
      </c>
      <c r="K638" s="133">
        <v>344</v>
      </c>
      <c r="L638" s="133">
        <v>177</v>
      </c>
      <c r="M638" s="133">
        <v>4</v>
      </c>
      <c r="N638" s="133">
        <v>1075</v>
      </c>
      <c r="O638" s="133">
        <v>537</v>
      </c>
      <c r="P638" s="133">
        <v>367</v>
      </c>
      <c r="Q638" s="133">
        <v>186</v>
      </c>
      <c r="R638" s="120">
        <v>618</v>
      </c>
    </row>
    <row r="639" spans="1:18" s="92" customFormat="1" ht="15" customHeight="1">
      <c r="A639" s="117">
        <v>619</v>
      </c>
      <c r="B639" s="148" t="s">
        <v>763</v>
      </c>
      <c r="C639" s="156">
        <v>3</v>
      </c>
      <c r="D639" s="156">
        <v>3</v>
      </c>
      <c r="E639" s="157">
        <v>244</v>
      </c>
      <c r="F639" s="157">
        <v>244</v>
      </c>
      <c r="G639" s="158">
        <v>58</v>
      </c>
      <c r="H639" s="133">
        <v>2</v>
      </c>
      <c r="I639" s="133">
        <v>393</v>
      </c>
      <c r="J639" s="133">
        <v>200</v>
      </c>
      <c r="K639" s="133">
        <v>68</v>
      </c>
      <c r="L639" s="133">
        <v>30</v>
      </c>
      <c r="M639" s="133">
        <v>2</v>
      </c>
      <c r="N639" s="133">
        <v>290</v>
      </c>
      <c r="O639" s="133">
        <v>140</v>
      </c>
      <c r="P639" s="133">
        <v>93</v>
      </c>
      <c r="Q639" s="133">
        <v>52</v>
      </c>
      <c r="R639" s="120">
        <v>619</v>
      </c>
    </row>
    <row r="640" spans="1:18" s="92" customFormat="1" ht="15" customHeight="1">
      <c r="A640" s="117">
        <v>620</v>
      </c>
      <c r="B640" s="148" t="s">
        <v>764</v>
      </c>
      <c r="C640" s="156">
        <v>1</v>
      </c>
      <c r="D640" s="156">
        <v>1</v>
      </c>
      <c r="E640" s="157">
        <v>160</v>
      </c>
      <c r="F640" s="157">
        <v>160</v>
      </c>
      <c r="G640" s="158">
        <v>37</v>
      </c>
      <c r="H640" s="133">
        <v>1</v>
      </c>
      <c r="I640" s="133">
        <v>194</v>
      </c>
      <c r="J640" s="133">
        <v>95</v>
      </c>
      <c r="K640" s="133">
        <v>35</v>
      </c>
      <c r="L640" s="133">
        <v>21</v>
      </c>
      <c r="M640" s="133">
        <v>1</v>
      </c>
      <c r="N640" s="133">
        <v>231</v>
      </c>
      <c r="O640" s="133">
        <v>117</v>
      </c>
      <c r="P640" s="133">
        <v>72</v>
      </c>
      <c r="Q640" s="133">
        <v>34</v>
      </c>
      <c r="R640" s="120">
        <v>620</v>
      </c>
    </row>
    <row r="641" spans="1:18" s="92" customFormat="1" ht="15" customHeight="1">
      <c r="A641" s="117">
        <v>621</v>
      </c>
      <c r="B641" s="148" t="s">
        <v>765</v>
      </c>
      <c r="C641" s="156">
        <v>1</v>
      </c>
      <c r="D641" s="156">
        <v>1</v>
      </c>
      <c r="E641" s="157">
        <v>115</v>
      </c>
      <c r="F641" s="157">
        <v>115</v>
      </c>
      <c r="G641" s="158">
        <v>34</v>
      </c>
      <c r="H641" s="133">
        <v>1</v>
      </c>
      <c r="I641" s="133">
        <v>154</v>
      </c>
      <c r="J641" s="133">
        <v>70</v>
      </c>
      <c r="K641" s="133">
        <v>27</v>
      </c>
      <c r="L641" s="133">
        <v>18</v>
      </c>
      <c r="M641" s="133">
        <v>1</v>
      </c>
      <c r="N641" s="133">
        <v>110</v>
      </c>
      <c r="O641" s="133">
        <v>54</v>
      </c>
      <c r="P641" s="133">
        <v>43</v>
      </c>
      <c r="Q641" s="133">
        <v>20</v>
      </c>
      <c r="R641" s="120">
        <v>621</v>
      </c>
    </row>
    <row r="642" spans="1:18" s="92" customFormat="1" ht="15" customHeight="1">
      <c r="A642" s="117">
        <v>622</v>
      </c>
      <c r="B642" s="148" t="s">
        <v>766</v>
      </c>
      <c r="C642" s="156">
        <v>2</v>
      </c>
      <c r="D642" s="156">
        <v>1</v>
      </c>
      <c r="E642" s="157">
        <v>146</v>
      </c>
      <c r="F642" s="157">
        <v>108</v>
      </c>
      <c r="G642" s="158">
        <v>35</v>
      </c>
      <c r="H642" s="133">
        <v>2</v>
      </c>
      <c r="I642" s="133">
        <v>270</v>
      </c>
      <c r="J642" s="133">
        <v>124</v>
      </c>
      <c r="K642" s="133">
        <v>56</v>
      </c>
      <c r="L642" s="133">
        <v>32</v>
      </c>
      <c r="M642" s="133">
        <v>1</v>
      </c>
      <c r="N642" s="133">
        <v>223</v>
      </c>
      <c r="O642" s="133">
        <v>108</v>
      </c>
      <c r="P642" s="133">
        <v>93</v>
      </c>
      <c r="Q642" s="133">
        <v>47</v>
      </c>
      <c r="R642" s="120">
        <v>622</v>
      </c>
    </row>
    <row r="643" spans="1:18" s="92" customFormat="1" ht="15" customHeight="1">
      <c r="A643" s="117">
        <v>623</v>
      </c>
      <c r="B643" s="148" t="s">
        <v>767</v>
      </c>
      <c r="C643" s="156">
        <v>2</v>
      </c>
      <c r="D643" s="156">
        <v>2</v>
      </c>
      <c r="E643" s="157">
        <v>255</v>
      </c>
      <c r="F643" s="157">
        <v>255</v>
      </c>
      <c r="G643" s="158">
        <v>60</v>
      </c>
      <c r="H643" s="133">
        <v>1</v>
      </c>
      <c r="I643" s="133">
        <v>276</v>
      </c>
      <c r="J643" s="133">
        <v>137</v>
      </c>
      <c r="K643" s="133">
        <v>63</v>
      </c>
      <c r="L643" s="133">
        <v>29</v>
      </c>
      <c r="M643" s="133">
        <v>1</v>
      </c>
      <c r="N643" s="133">
        <v>139</v>
      </c>
      <c r="O643" s="133">
        <v>62</v>
      </c>
      <c r="P643" s="133">
        <v>38</v>
      </c>
      <c r="Q643" s="133">
        <v>18</v>
      </c>
      <c r="R643" s="120">
        <v>623</v>
      </c>
    </row>
    <row r="644" spans="1:18" s="92" customFormat="1" ht="15" customHeight="1">
      <c r="A644" s="117">
        <v>624</v>
      </c>
      <c r="B644" s="148" t="s">
        <v>332</v>
      </c>
      <c r="C644" s="156">
        <v>3</v>
      </c>
      <c r="D644" s="156">
        <v>2</v>
      </c>
      <c r="E644" s="157">
        <v>610</v>
      </c>
      <c r="F644" s="157">
        <v>585</v>
      </c>
      <c r="G644" s="158">
        <v>157</v>
      </c>
      <c r="H644" s="133">
        <v>3</v>
      </c>
      <c r="I644" s="133">
        <v>943</v>
      </c>
      <c r="J644" s="133">
        <v>460</v>
      </c>
      <c r="K644" s="133">
        <v>169</v>
      </c>
      <c r="L644" s="133">
        <v>73</v>
      </c>
      <c r="M644" s="133">
        <v>3</v>
      </c>
      <c r="N644" s="133">
        <v>435</v>
      </c>
      <c r="O644" s="133">
        <v>205</v>
      </c>
      <c r="P644" s="133">
        <v>125</v>
      </c>
      <c r="Q644" s="133">
        <v>62</v>
      </c>
      <c r="R644" s="120">
        <v>624</v>
      </c>
    </row>
    <row r="645" spans="1:18" s="92" customFormat="1" ht="15" customHeight="1">
      <c r="A645" s="117">
        <v>625</v>
      </c>
      <c r="B645" s="148" t="s">
        <v>333</v>
      </c>
      <c r="C645" s="156">
        <v>12</v>
      </c>
      <c r="D645" s="156">
        <v>12</v>
      </c>
      <c r="E645" s="157">
        <v>959</v>
      </c>
      <c r="F645" s="157">
        <v>959</v>
      </c>
      <c r="G645" s="158">
        <v>242</v>
      </c>
      <c r="H645" s="133">
        <v>3</v>
      </c>
      <c r="I645" s="133">
        <v>1260</v>
      </c>
      <c r="J645" s="133">
        <v>612</v>
      </c>
      <c r="K645" s="133">
        <v>215</v>
      </c>
      <c r="L645" s="133">
        <v>87</v>
      </c>
      <c r="M645" s="133">
        <v>3</v>
      </c>
      <c r="N645" s="133">
        <v>634</v>
      </c>
      <c r="O645" s="133">
        <v>296</v>
      </c>
      <c r="P645" s="133">
        <v>222</v>
      </c>
      <c r="Q645" s="133">
        <v>111</v>
      </c>
      <c r="R645" s="120">
        <v>625</v>
      </c>
    </row>
    <row r="646" spans="1:18" s="92" customFormat="1" ht="15" customHeight="1">
      <c r="A646" s="117">
        <v>626</v>
      </c>
      <c r="B646" s="148" t="s">
        <v>334</v>
      </c>
      <c r="C646" s="156">
        <v>10</v>
      </c>
      <c r="D646" s="156">
        <v>6</v>
      </c>
      <c r="E646" s="157">
        <v>829</v>
      </c>
      <c r="F646" s="157">
        <v>661</v>
      </c>
      <c r="G646" s="158">
        <v>181</v>
      </c>
      <c r="H646" s="133">
        <v>4</v>
      </c>
      <c r="I646" s="133">
        <v>1184</v>
      </c>
      <c r="J646" s="133">
        <v>577</v>
      </c>
      <c r="K646" s="133">
        <v>204</v>
      </c>
      <c r="L646" s="133">
        <v>84</v>
      </c>
      <c r="M646" s="133">
        <v>3</v>
      </c>
      <c r="N646" s="133">
        <v>560</v>
      </c>
      <c r="O646" s="133">
        <v>260</v>
      </c>
      <c r="P646" s="133">
        <v>205</v>
      </c>
      <c r="Q646" s="133">
        <v>92</v>
      </c>
      <c r="R646" s="120">
        <v>626</v>
      </c>
    </row>
    <row r="647" spans="1:18" s="92" customFormat="1" ht="15" customHeight="1">
      <c r="A647" s="117">
        <v>627</v>
      </c>
      <c r="B647" s="148" t="s">
        <v>768</v>
      </c>
      <c r="C647" s="156">
        <v>3</v>
      </c>
      <c r="D647" s="156">
        <v>1</v>
      </c>
      <c r="E647" s="157">
        <v>195</v>
      </c>
      <c r="F647" s="157">
        <v>164</v>
      </c>
      <c r="G647" s="158">
        <v>34</v>
      </c>
      <c r="H647" s="133">
        <v>2</v>
      </c>
      <c r="I647" s="133">
        <v>359</v>
      </c>
      <c r="J647" s="133">
        <v>167</v>
      </c>
      <c r="K647" s="133">
        <v>51</v>
      </c>
      <c r="L647" s="133">
        <v>22</v>
      </c>
      <c r="M647" s="133">
        <v>1</v>
      </c>
      <c r="N647" s="133">
        <v>232</v>
      </c>
      <c r="O647" s="133">
        <v>108</v>
      </c>
      <c r="P647" s="133">
        <v>75</v>
      </c>
      <c r="Q647" s="133">
        <v>45</v>
      </c>
      <c r="R647" s="120">
        <v>627</v>
      </c>
    </row>
    <row r="648" spans="1:18" s="92" customFormat="1" ht="15" customHeight="1">
      <c r="A648" s="117">
        <v>628</v>
      </c>
      <c r="B648" s="148" t="s">
        <v>335</v>
      </c>
      <c r="C648" s="156">
        <v>4</v>
      </c>
      <c r="D648" s="156">
        <v>4</v>
      </c>
      <c r="E648" s="157">
        <v>261</v>
      </c>
      <c r="F648" s="157">
        <v>261</v>
      </c>
      <c r="G648" s="158">
        <v>60</v>
      </c>
      <c r="H648" s="133">
        <v>2</v>
      </c>
      <c r="I648" s="133">
        <v>379</v>
      </c>
      <c r="J648" s="133">
        <v>173</v>
      </c>
      <c r="K648" s="133">
        <v>71</v>
      </c>
      <c r="L648" s="133">
        <v>39</v>
      </c>
      <c r="M648" s="133">
        <v>1</v>
      </c>
      <c r="N648" s="133">
        <v>197</v>
      </c>
      <c r="O648" s="133">
        <v>103</v>
      </c>
      <c r="P648" s="133">
        <v>59</v>
      </c>
      <c r="Q648" s="133">
        <v>22</v>
      </c>
      <c r="R648" s="120">
        <v>628</v>
      </c>
    </row>
    <row r="649" spans="1:18" s="92" customFormat="1" ht="15" customHeight="1">
      <c r="A649" s="117">
        <v>629</v>
      </c>
      <c r="B649" s="148" t="s">
        <v>336</v>
      </c>
      <c r="C649" s="156">
        <v>16</v>
      </c>
      <c r="D649" s="156">
        <v>14</v>
      </c>
      <c r="E649" s="157">
        <v>1630</v>
      </c>
      <c r="F649" s="157">
        <v>1515</v>
      </c>
      <c r="G649" s="158">
        <v>408</v>
      </c>
      <c r="H649" s="133">
        <v>8</v>
      </c>
      <c r="I649" s="133">
        <v>2213</v>
      </c>
      <c r="J649" s="133">
        <v>1090</v>
      </c>
      <c r="K649" s="133">
        <v>372</v>
      </c>
      <c r="L649" s="133">
        <v>196</v>
      </c>
      <c r="M649" s="133">
        <v>4</v>
      </c>
      <c r="N649" s="133">
        <v>1167</v>
      </c>
      <c r="O649" s="133">
        <v>600</v>
      </c>
      <c r="P649" s="133">
        <v>324</v>
      </c>
      <c r="Q649" s="133">
        <v>157</v>
      </c>
      <c r="R649" s="120">
        <v>629</v>
      </c>
    </row>
    <row r="650" spans="1:18" s="92" customFormat="1" ht="15" customHeight="1">
      <c r="A650" s="117">
        <v>630</v>
      </c>
      <c r="B650" s="148" t="s">
        <v>337</v>
      </c>
      <c r="C650" s="156">
        <v>26</v>
      </c>
      <c r="D650" s="156">
        <v>25</v>
      </c>
      <c r="E650" s="157">
        <v>2494</v>
      </c>
      <c r="F650" s="157">
        <v>2472</v>
      </c>
      <c r="G650" s="158">
        <v>601</v>
      </c>
      <c r="H650" s="133">
        <v>16</v>
      </c>
      <c r="I650" s="133">
        <v>3832</v>
      </c>
      <c r="J650" s="133">
        <v>1853</v>
      </c>
      <c r="K650" s="133">
        <v>613</v>
      </c>
      <c r="L650" s="133">
        <v>304</v>
      </c>
      <c r="M650" s="133">
        <v>8</v>
      </c>
      <c r="N650" s="133">
        <v>1867</v>
      </c>
      <c r="O650" s="133">
        <v>922</v>
      </c>
      <c r="P650" s="133">
        <v>621</v>
      </c>
      <c r="Q650" s="133">
        <v>305</v>
      </c>
      <c r="R650" s="120">
        <v>630</v>
      </c>
    </row>
    <row r="651" spans="1:18" s="92" customFormat="1" ht="15" customHeight="1">
      <c r="A651" s="117">
        <v>631</v>
      </c>
      <c r="B651" s="148" t="s">
        <v>338</v>
      </c>
      <c r="C651" s="156">
        <v>11</v>
      </c>
      <c r="D651" s="156">
        <v>7</v>
      </c>
      <c r="E651" s="157">
        <v>1000</v>
      </c>
      <c r="F651" s="157">
        <v>905</v>
      </c>
      <c r="G651" s="158">
        <v>267</v>
      </c>
      <c r="H651" s="133">
        <v>8</v>
      </c>
      <c r="I651" s="133">
        <v>1616</v>
      </c>
      <c r="J651" s="133">
        <v>808</v>
      </c>
      <c r="K651" s="133">
        <v>266</v>
      </c>
      <c r="L651" s="133">
        <v>122</v>
      </c>
      <c r="M651" s="133">
        <v>5</v>
      </c>
      <c r="N651" s="133">
        <v>811</v>
      </c>
      <c r="O651" s="133">
        <v>374</v>
      </c>
      <c r="P651" s="133">
        <v>299</v>
      </c>
      <c r="Q651" s="133">
        <v>145</v>
      </c>
      <c r="R651" s="120">
        <v>631</v>
      </c>
    </row>
    <row r="652" spans="1:18" s="92" customFormat="1" ht="15" customHeight="1">
      <c r="A652" s="117">
        <v>632</v>
      </c>
      <c r="B652" s="148" t="s">
        <v>769</v>
      </c>
      <c r="C652" s="156">
        <v>1</v>
      </c>
      <c r="D652" s="156">
        <v>1</v>
      </c>
      <c r="E652" s="157">
        <v>121</v>
      </c>
      <c r="F652" s="157">
        <v>121</v>
      </c>
      <c r="G652" s="158">
        <v>29</v>
      </c>
      <c r="H652" s="133">
        <v>1</v>
      </c>
      <c r="I652" s="133">
        <v>250</v>
      </c>
      <c r="J652" s="133">
        <v>124</v>
      </c>
      <c r="K652" s="133">
        <v>38</v>
      </c>
      <c r="L652" s="133">
        <v>23</v>
      </c>
      <c r="M652" s="133">
        <v>1</v>
      </c>
      <c r="N652" s="133">
        <v>221</v>
      </c>
      <c r="O652" s="133">
        <v>113</v>
      </c>
      <c r="P652" s="133">
        <v>76</v>
      </c>
      <c r="Q652" s="133">
        <v>39</v>
      </c>
      <c r="R652" s="120">
        <v>632</v>
      </c>
    </row>
    <row r="653" spans="1:18" s="92" customFormat="1" ht="15" customHeight="1">
      <c r="A653" s="117">
        <v>633</v>
      </c>
      <c r="B653" s="148" t="s">
        <v>339</v>
      </c>
      <c r="C653" s="156">
        <v>11</v>
      </c>
      <c r="D653" s="156">
        <v>6</v>
      </c>
      <c r="E653" s="157">
        <v>760</v>
      </c>
      <c r="F653" s="157">
        <v>476</v>
      </c>
      <c r="G653" s="158">
        <v>200</v>
      </c>
      <c r="H653" s="133">
        <v>7</v>
      </c>
      <c r="I653" s="133">
        <v>1164</v>
      </c>
      <c r="J653" s="133">
        <v>578</v>
      </c>
      <c r="K653" s="133">
        <v>186</v>
      </c>
      <c r="L653" s="133">
        <v>88</v>
      </c>
      <c r="M653" s="133">
        <v>3</v>
      </c>
      <c r="N653" s="133">
        <v>509</v>
      </c>
      <c r="O653" s="133">
        <v>225</v>
      </c>
      <c r="P653" s="133">
        <v>198</v>
      </c>
      <c r="Q653" s="133">
        <v>104</v>
      </c>
      <c r="R653" s="120">
        <v>633</v>
      </c>
    </row>
    <row r="654" spans="1:18" s="92" customFormat="1" ht="15" customHeight="1">
      <c r="A654" s="117">
        <v>634</v>
      </c>
      <c r="B654" s="148" t="s">
        <v>340</v>
      </c>
      <c r="C654" s="156">
        <v>19</v>
      </c>
      <c r="D654" s="156">
        <v>15</v>
      </c>
      <c r="E654" s="157">
        <v>1785</v>
      </c>
      <c r="F654" s="157">
        <v>1494</v>
      </c>
      <c r="G654" s="158">
        <v>464</v>
      </c>
      <c r="H654" s="133">
        <v>11</v>
      </c>
      <c r="I654" s="133">
        <v>2706</v>
      </c>
      <c r="J654" s="133">
        <v>1338</v>
      </c>
      <c r="K654" s="133">
        <v>453</v>
      </c>
      <c r="L654" s="133">
        <v>229</v>
      </c>
      <c r="M654" s="133">
        <v>5</v>
      </c>
      <c r="N654" s="133">
        <v>1399</v>
      </c>
      <c r="O654" s="133">
        <v>679</v>
      </c>
      <c r="P654" s="133">
        <v>463</v>
      </c>
      <c r="Q654" s="133">
        <v>231</v>
      </c>
      <c r="R654" s="120">
        <v>634</v>
      </c>
    </row>
    <row r="655" spans="1:18" s="92" customFormat="1" ht="15" customHeight="1">
      <c r="A655" s="117">
        <v>635</v>
      </c>
      <c r="B655" s="148" t="s">
        <v>770</v>
      </c>
      <c r="C655" s="156">
        <v>1</v>
      </c>
      <c r="D655" s="156">
        <v>1</v>
      </c>
      <c r="E655" s="157">
        <v>100</v>
      </c>
      <c r="F655" s="157">
        <v>100</v>
      </c>
      <c r="G655" s="158">
        <v>35</v>
      </c>
      <c r="H655" s="133">
        <v>1</v>
      </c>
      <c r="I655" s="133">
        <v>172</v>
      </c>
      <c r="J655" s="133">
        <v>74</v>
      </c>
      <c r="K655" s="133">
        <v>28</v>
      </c>
      <c r="L655" s="133">
        <v>12</v>
      </c>
      <c r="M655" s="133">
        <v>1</v>
      </c>
      <c r="N655" s="133">
        <v>179</v>
      </c>
      <c r="O655" s="133">
        <v>85</v>
      </c>
      <c r="P655" s="133">
        <v>72</v>
      </c>
      <c r="Q655" s="133">
        <v>30</v>
      </c>
      <c r="R655" s="120">
        <v>635</v>
      </c>
    </row>
    <row r="656" spans="1:18" s="92" customFormat="1" ht="15" customHeight="1">
      <c r="A656" s="117">
        <v>636</v>
      </c>
      <c r="B656" s="148" t="s">
        <v>341</v>
      </c>
      <c r="C656" s="156">
        <v>3</v>
      </c>
      <c r="D656" s="156">
        <v>1</v>
      </c>
      <c r="E656" s="157">
        <v>277</v>
      </c>
      <c r="F656" s="157">
        <v>175</v>
      </c>
      <c r="G656" s="158">
        <v>62</v>
      </c>
      <c r="H656" s="133">
        <v>3</v>
      </c>
      <c r="I656" s="133">
        <v>417</v>
      </c>
      <c r="J656" s="133">
        <v>190</v>
      </c>
      <c r="K656" s="133">
        <v>73</v>
      </c>
      <c r="L656" s="133">
        <v>40</v>
      </c>
      <c r="M656" s="133">
        <v>1</v>
      </c>
      <c r="N656" s="133">
        <v>202</v>
      </c>
      <c r="O656" s="133">
        <v>98</v>
      </c>
      <c r="P656" s="133">
        <v>79</v>
      </c>
      <c r="Q656" s="133">
        <v>48</v>
      </c>
      <c r="R656" s="120">
        <v>636</v>
      </c>
    </row>
    <row r="657" spans="1:18" s="92" customFormat="1" ht="15" customHeight="1">
      <c r="A657" s="117">
        <v>637</v>
      </c>
      <c r="B657" s="148" t="s">
        <v>771</v>
      </c>
      <c r="C657" s="156">
        <v>11</v>
      </c>
      <c r="D657" s="156">
        <v>7</v>
      </c>
      <c r="E657" s="157">
        <v>1001</v>
      </c>
      <c r="F657" s="157">
        <v>796</v>
      </c>
      <c r="G657" s="158">
        <v>237</v>
      </c>
      <c r="H657" s="133">
        <v>5</v>
      </c>
      <c r="I657" s="133">
        <v>1417</v>
      </c>
      <c r="J657" s="133">
        <v>703</v>
      </c>
      <c r="K657" s="133">
        <v>238</v>
      </c>
      <c r="L657" s="133">
        <v>126</v>
      </c>
      <c r="M657" s="133">
        <v>4</v>
      </c>
      <c r="N657" s="133">
        <v>1327</v>
      </c>
      <c r="O657" s="133">
        <v>652</v>
      </c>
      <c r="P657" s="133">
        <v>386</v>
      </c>
      <c r="Q657" s="133">
        <v>207</v>
      </c>
      <c r="R657" s="120">
        <v>637</v>
      </c>
    </row>
    <row r="658" spans="1:18" s="92" customFormat="1" ht="15" customHeight="1">
      <c r="A658" s="117">
        <v>638</v>
      </c>
      <c r="B658" s="148" t="s">
        <v>342</v>
      </c>
      <c r="C658" s="156">
        <v>3</v>
      </c>
      <c r="D658" s="156">
        <v>3</v>
      </c>
      <c r="E658" s="157">
        <v>417</v>
      </c>
      <c r="F658" s="157">
        <v>417</v>
      </c>
      <c r="G658" s="158">
        <v>115</v>
      </c>
      <c r="H658" s="133">
        <v>3</v>
      </c>
      <c r="I658" s="133">
        <v>708</v>
      </c>
      <c r="J658" s="133">
        <v>324</v>
      </c>
      <c r="K658" s="133">
        <v>134</v>
      </c>
      <c r="L658" s="133">
        <v>64</v>
      </c>
      <c r="M658" s="133">
        <v>1</v>
      </c>
      <c r="N658" s="133">
        <v>361</v>
      </c>
      <c r="O658" s="133">
        <v>183</v>
      </c>
      <c r="P658" s="133">
        <v>113</v>
      </c>
      <c r="Q658" s="133">
        <v>49</v>
      </c>
      <c r="R658" s="120">
        <v>638</v>
      </c>
    </row>
    <row r="659" spans="1:18" s="92" customFormat="1" ht="15" customHeight="1">
      <c r="A659" s="117">
        <v>639</v>
      </c>
      <c r="B659" s="148" t="s">
        <v>343</v>
      </c>
      <c r="C659" s="156">
        <v>5</v>
      </c>
      <c r="D659" s="156">
        <v>5</v>
      </c>
      <c r="E659" s="157">
        <v>537</v>
      </c>
      <c r="F659" s="157">
        <v>537</v>
      </c>
      <c r="G659" s="158">
        <v>132</v>
      </c>
      <c r="H659" s="133">
        <v>3</v>
      </c>
      <c r="I659" s="133">
        <v>886</v>
      </c>
      <c r="J659" s="133">
        <v>443</v>
      </c>
      <c r="K659" s="133">
        <v>155</v>
      </c>
      <c r="L659" s="133">
        <v>72</v>
      </c>
      <c r="M659" s="133">
        <v>2</v>
      </c>
      <c r="N659" s="133">
        <v>415</v>
      </c>
      <c r="O659" s="133">
        <v>193</v>
      </c>
      <c r="P659" s="133">
        <v>130</v>
      </c>
      <c r="Q659" s="133">
        <v>61</v>
      </c>
      <c r="R659" s="120">
        <v>639</v>
      </c>
    </row>
    <row r="660" spans="1:18" s="92" customFormat="1" ht="15" customHeight="1">
      <c r="A660" s="117">
        <v>640</v>
      </c>
      <c r="B660" s="148" t="s">
        <v>344</v>
      </c>
      <c r="C660" s="156">
        <v>20</v>
      </c>
      <c r="D660" s="156">
        <v>19</v>
      </c>
      <c r="E660" s="157">
        <v>1772</v>
      </c>
      <c r="F660" s="157">
        <v>1763</v>
      </c>
      <c r="G660" s="158">
        <v>397</v>
      </c>
      <c r="H660" s="133">
        <v>13</v>
      </c>
      <c r="I660" s="133">
        <v>2662</v>
      </c>
      <c r="J660" s="133">
        <v>1322</v>
      </c>
      <c r="K660" s="133">
        <v>432</v>
      </c>
      <c r="L660" s="133">
        <v>203</v>
      </c>
      <c r="M660" s="133">
        <v>7</v>
      </c>
      <c r="N660" s="133">
        <v>1588</v>
      </c>
      <c r="O660" s="133">
        <v>788</v>
      </c>
      <c r="P660" s="133">
        <v>573</v>
      </c>
      <c r="Q660" s="133">
        <v>274</v>
      </c>
      <c r="R660" s="120">
        <v>640</v>
      </c>
    </row>
    <row r="661" spans="1:18" s="92" customFormat="1" ht="15" customHeight="1">
      <c r="A661" s="117">
        <v>641</v>
      </c>
      <c r="B661" s="148" t="s">
        <v>345</v>
      </c>
      <c r="C661" s="156">
        <v>5</v>
      </c>
      <c r="D661" s="156">
        <v>3</v>
      </c>
      <c r="E661" s="157">
        <v>559</v>
      </c>
      <c r="F661" s="157">
        <v>440</v>
      </c>
      <c r="G661" s="158">
        <v>141</v>
      </c>
      <c r="H661" s="133">
        <v>3</v>
      </c>
      <c r="I661" s="133">
        <v>1027</v>
      </c>
      <c r="J661" s="133">
        <v>501</v>
      </c>
      <c r="K661" s="133">
        <v>186</v>
      </c>
      <c r="L661" s="133">
        <v>77</v>
      </c>
      <c r="M661" s="133">
        <v>2</v>
      </c>
      <c r="N661" s="133">
        <v>581</v>
      </c>
      <c r="O661" s="133">
        <v>275</v>
      </c>
      <c r="P661" s="133">
        <v>208</v>
      </c>
      <c r="Q661" s="133">
        <v>116</v>
      </c>
      <c r="R661" s="120">
        <v>641</v>
      </c>
    </row>
    <row r="662" spans="1:18" s="92" customFormat="1" ht="15" customHeight="1">
      <c r="A662" s="117">
        <v>642</v>
      </c>
      <c r="B662" s="148" t="s">
        <v>346</v>
      </c>
      <c r="C662" s="156">
        <v>7</v>
      </c>
      <c r="D662" s="156">
        <v>7</v>
      </c>
      <c r="E662" s="157">
        <v>511</v>
      </c>
      <c r="F662" s="157">
        <v>511</v>
      </c>
      <c r="G662" s="158">
        <v>139</v>
      </c>
      <c r="H662" s="133">
        <v>4</v>
      </c>
      <c r="I662" s="133">
        <v>792</v>
      </c>
      <c r="J662" s="133">
        <v>396</v>
      </c>
      <c r="K662" s="133">
        <v>153</v>
      </c>
      <c r="L662" s="133">
        <v>81</v>
      </c>
      <c r="M662" s="133">
        <v>2</v>
      </c>
      <c r="N662" s="133">
        <v>463</v>
      </c>
      <c r="O662" s="133">
        <v>216</v>
      </c>
      <c r="P662" s="133">
        <v>160</v>
      </c>
      <c r="Q662" s="133">
        <v>68</v>
      </c>
      <c r="R662" s="120">
        <v>642</v>
      </c>
    </row>
    <row r="663" spans="1:18" s="92" customFormat="1" ht="15" customHeight="1">
      <c r="A663" s="117">
        <v>643</v>
      </c>
      <c r="B663" s="148" t="s">
        <v>347</v>
      </c>
      <c r="C663" s="156">
        <v>40</v>
      </c>
      <c r="D663" s="156">
        <v>33</v>
      </c>
      <c r="E663" s="157">
        <v>4587</v>
      </c>
      <c r="F663" s="157">
        <v>4367</v>
      </c>
      <c r="G663" s="158">
        <v>1220</v>
      </c>
      <c r="H663" s="133">
        <v>22</v>
      </c>
      <c r="I663" s="133">
        <v>7285</v>
      </c>
      <c r="J663" s="133">
        <v>3513</v>
      </c>
      <c r="K663" s="133">
        <v>1205</v>
      </c>
      <c r="L663" s="133">
        <v>602</v>
      </c>
      <c r="M663" s="133">
        <v>16</v>
      </c>
      <c r="N663" s="133">
        <v>3727</v>
      </c>
      <c r="O663" s="133">
        <v>1875</v>
      </c>
      <c r="P663" s="133">
        <v>1198</v>
      </c>
      <c r="Q663" s="133">
        <v>611</v>
      </c>
      <c r="R663" s="120">
        <v>643</v>
      </c>
    </row>
    <row r="664" spans="1:18" s="92" customFormat="1" ht="15" customHeight="1">
      <c r="A664" s="117">
        <v>644</v>
      </c>
      <c r="B664" s="148" t="s">
        <v>348</v>
      </c>
      <c r="C664" s="156">
        <v>44</v>
      </c>
      <c r="D664" s="156">
        <v>40</v>
      </c>
      <c r="E664" s="157">
        <v>4850</v>
      </c>
      <c r="F664" s="157">
        <v>4800</v>
      </c>
      <c r="G664" s="158">
        <v>1107</v>
      </c>
      <c r="H664" s="133">
        <v>27</v>
      </c>
      <c r="I664" s="133">
        <v>7535</v>
      </c>
      <c r="J664" s="133">
        <v>3650</v>
      </c>
      <c r="K664" s="133">
        <v>1227</v>
      </c>
      <c r="L664" s="133">
        <v>624</v>
      </c>
      <c r="M664" s="133">
        <v>16</v>
      </c>
      <c r="N664" s="133">
        <v>3996</v>
      </c>
      <c r="O664" s="133">
        <v>1915</v>
      </c>
      <c r="P664" s="133">
        <v>1395</v>
      </c>
      <c r="Q664" s="133">
        <v>709</v>
      </c>
      <c r="R664" s="120">
        <v>644</v>
      </c>
    </row>
    <row r="665" spans="1:18" s="92" customFormat="1" ht="15" customHeight="1">
      <c r="A665" s="117">
        <v>645</v>
      </c>
      <c r="B665" s="148" t="s">
        <v>349</v>
      </c>
      <c r="C665" s="156">
        <v>9</v>
      </c>
      <c r="D665" s="156">
        <v>6</v>
      </c>
      <c r="E665" s="157">
        <v>695</v>
      </c>
      <c r="F665" s="157">
        <v>595</v>
      </c>
      <c r="G665" s="158">
        <v>176</v>
      </c>
      <c r="H665" s="133">
        <v>3</v>
      </c>
      <c r="I665" s="133">
        <v>1143</v>
      </c>
      <c r="J665" s="133">
        <v>544</v>
      </c>
      <c r="K665" s="133">
        <v>188</v>
      </c>
      <c r="L665" s="133">
        <v>95</v>
      </c>
      <c r="M665" s="133">
        <v>2</v>
      </c>
      <c r="N665" s="133">
        <v>585</v>
      </c>
      <c r="O665" s="133">
        <v>284</v>
      </c>
      <c r="P665" s="133">
        <v>189</v>
      </c>
      <c r="Q665" s="133">
        <v>97</v>
      </c>
      <c r="R665" s="120">
        <v>645</v>
      </c>
    </row>
    <row r="666" spans="1:18" s="92" customFormat="1" ht="15" customHeight="1">
      <c r="A666" s="117">
        <v>646</v>
      </c>
      <c r="B666" s="148" t="s">
        <v>350</v>
      </c>
      <c r="C666" s="156">
        <v>18</v>
      </c>
      <c r="D666" s="156">
        <v>17</v>
      </c>
      <c r="E666" s="157">
        <v>2034</v>
      </c>
      <c r="F666" s="157">
        <v>2000</v>
      </c>
      <c r="G666" s="158">
        <v>518</v>
      </c>
      <c r="H666" s="133">
        <v>11</v>
      </c>
      <c r="I666" s="133">
        <v>3281</v>
      </c>
      <c r="J666" s="133">
        <v>1639</v>
      </c>
      <c r="K666" s="133">
        <v>514</v>
      </c>
      <c r="L666" s="133">
        <v>253</v>
      </c>
      <c r="M666" s="133">
        <v>9</v>
      </c>
      <c r="N666" s="133">
        <v>1581</v>
      </c>
      <c r="O666" s="133">
        <v>787</v>
      </c>
      <c r="P666" s="133">
        <v>506</v>
      </c>
      <c r="Q666" s="133">
        <v>265</v>
      </c>
      <c r="R666" s="120">
        <v>646</v>
      </c>
    </row>
    <row r="667" spans="1:18" s="92" customFormat="1" ht="15" customHeight="1">
      <c r="A667" s="117">
        <v>647</v>
      </c>
      <c r="B667" s="148" t="s">
        <v>772</v>
      </c>
      <c r="C667" s="156">
        <v>3</v>
      </c>
      <c r="D667" s="156">
        <v>2</v>
      </c>
      <c r="E667" s="157">
        <v>197</v>
      </c>
      <c r="F667" s="157">
        <v>161</v>
      </c>
      <c r="G667" s="158">
        <v>42</v>
      </c>
      <c r="H667" s="133">
        <v>2</v>
      </c>
      <c r="I667" s="133">
        <v>354</v>
      </c>
      <c r="J667" s="133">
        <v>172</v>
      </c>
      <c r="K667" s="133">
        <v>48</v>
      </c>
      <c r="L667" s="133">
        <v>21</v>
      </c>
      <c r="M667" s="133">
        <v>1</v>
      </c>
      <c r="N667" s="133">
        <v>170</v>
      </c>
      <c r="O667" s="133">
        <v>82</v>
      </c>
      <c r="P667" s="133">
        <v>54</v>
      </c>
      <c r="Q667" s="133">
        <v>30</v>
      </c>
      <c r="R667" s="120">
        <v>647</v>
      </c>
    </row>
    <row r="668" spans="1:18" s="92" customFormat="1" ht="15" customHeight="1">
      <c r="A668" s="117">
        <v>648</v>
      </c>
      <c r="B668" s="148" t="s">
        <v>773</v>
      </c>
      <c r="C668" s="156">
        <v>6</v>
      </c>
      <c r="D668" s="156">
        <v>6</v>
      </c>
      <c r="E668" s="157">
        <v>658</v>
      </c>
      <c r="F668" s="157">
        <v>658</v>
      </c>
      <c r="G668" s="158">
        <v>149</v>
      </c>
      <c r="H668" s="133">
        <v>3</v>
      </c>
      <c r="I668" s="133">
        <v>923</v>
      </c>
      <c r="J668" s="133">
        <v>439</v>
      </c>
      <c r="K668" s="133">
        <v>145</v>
      </c>
      <c r="L668" s="133">
        <v>78</v>
      </c>
      <c r="M668" s="133">
        <v>3</v>
      </c>
      <c r="N668" s="133">
        <v>499</v>
      </c>
      <c r="O668" s="133">
        <v>263</v>
      </c>
      <c r="P668" s="133">
        <v>153</v>
      </c>
      <c r="Q668" s="133">
        <v>64</v>
      </c>
      <c r="R668" s="120">
        <v>648</v>
      </c>
    </row>
    <row r="669" spans="1:18" s="92" customFormat="1" ht="15" customHeight="1">
      <c r="A669" s="117">
        <v>649</v>
      </c>
      <c r="B669" s="148" t="s">
        <v>351</v>
      </c>
      <c r="C669" s="156">
        <v>2</v>
      </c>
      <c r="D669" s="156">
        <v>2</v>
      </c>
      <c r="E669" s="157">
        <v>230</v>
      </c>
      <c r="F669" s="157">
        <v>230</v>
      </c>
      <c r="G669" s="158">
        <v>51</v>
      </c>
      <c r="H669" s="133">
        <v>1</v>
      </c>
      <c r="I669" s="133">
        <v>394</v>
      </c>
      <c r="J669" s="133">
        <v>183</v>
      </c>
      <c r="K669" s="133">
        <v>55</v>
      </c>
      <c r="L669" s="133">
        <v>28</v>
      </c>
      <c r="M669" s="133">
        <v>1</v>
      </c>
      <c r="N669" s="133">
        <v>177</v>
      </c>
      <c r="O669" s="133">
        <v>86</v>
      </c>
      <c r="P669" s="133">
        <v>70</v>
      </c>
      <c r="Q669" s="133">
        <v>32</v>
      </c>
      <c r="R669" s="120">
        <v>649</v>
      </c>
    </row>
    <row r="670" spans="1:18" s="92" customFormat="1" ht="15" customHeight="1">
      <c r="A670" s="117">
        <v>650</v>
      </c>
      <c r="B670" s="148" t="s">
        <v>352</v>
      </c>
      <c r="C670" s="156">
        <v>76</v>
      </c>
      <c r="D670" s="156">
        <v>48</v>
      </c>
      <c r="E670" s="157">
        <v>6695</v>
      </c>
      <c r="F670" s="157">
        <v>5337</v>
      </c>
      <c r="G670" s="158">
        <v>1359</v>
      </c>
      <c r="H670" s="133">
        <v>37</v>
      </c>
      <c r="I670" s="133">
        <v>8917</v>
      </c>
      <c r="J670" s="133">
        <v>4357</v>
      </c>
      <c r="K670" s="133">
        <v>1543</v>
      </c>
      <c r="L670" s="133">
        <v>756</v>
      </c>
      <c r="M670" s="133">
        <v>30</v>
      </c>
      <c r="N670" s="133">
        <v>4735</v>
      </c>
      <c r="O670" s="133">
        <v>2328</v>
      </c>
      <c r="P670" s="133">
        <v>1483</v>
      </c>
      <c r="Q670" s="133">
        <v>731</v>
      </c>
      <c r="R670" s="120">
        <v>650</v>
      </c>
    </row>
    <row r="671" spans="1:18" s="92" customFormat="1" ht="15" customHeight="1">
      <c r="A671" s="117">
        <v>651</v>
      </c>
      <c r="B671" s="148" t="s">
        <v>774</v>
      </c>
      <c r="C671" s="156">
        <v>1</v>
      </c>
      <c r="D671" s="156">
        <v>1</v>
      </c>
      <c r="E671" s="157">
        <v>118</v>
      </c>
      <c r="F671" s="157">
        <v>118</v>
      </c>
      <c r="G671" s="158">
        <v>27</v>
      </c>
      <c r="H671" s="133">
        <v>1</v>
      </c>
      <c r="I671" s="133">
        <v>131</v>
      </c>
      <c r="J671" s="133">
        <v>59</v>
      </c>
      <c r="K671" s="133">
        <v>24</v>
      </c>
      <c r="L671" s="133">
        <v>13</v>
      </c>
      <c r="M671" s="133">
        <v>1</v>
      </c>
      <c r="N671" s="133">
        <v>236</v>
      </c>
      <c r="O671" s="133">
        <v>121</v>
      </c>
      <c r="P671" s="133">
        <v>85</v>
      </c>
      <c r="Q671" s="133">
        <v>42</v>
      </c>
      <c r="R671" s="120">
        <v>651</v>
      </c>
    </row>
    <row r="672" spans="1:18" s="92" customFormat="1" ht="15" customHeight="1">
      <c r="A672" s="117">
        <v>652</v>
      </c>
      <c r="B672" s="148" t="s">
        <v>775</v>
      </c>
      <c r="C672" s="156">
        <v>1</v>
      </c>
      <c r="D672" s="156">
        <v>1</v>
      </c>
      <c r="E672" s="157">
        <v>139</v>
      </c>
      <c r="F672" s="157">
        <v>139</v>
      </c>
      <c r="G672" s="158">
        <v>40</v>
      </c>
      <c r="H672" s="133">
        <v>1</v>
      </c>
      <c r="I672" s="133">
        <v>389</v>
      </c>
      <c r="J672" s="133">
        <v>164</v>
      </c>
      <c r="K672" s="133">
        <v>64</v>
      </c>
      <c r="L672" s="133">
        <v>34</v>
      </c>
      <c r="M672" s="133">
        <v>1</v>
      </c>
      <c r="N672" s="133">
        <v>266</v>
      </c>
      <c r="O672" s="133">
        <v>125</v>
      </c>
      <c r="P672" s="133">
        <v>96</v>
      </c>
      <c r="Q672" s="133">
        <v>47</v>
      </c>
      <c r="R672" s="120">
        <v>652</v>
      </c>
    </row>
    <row r="673" spans="1:18" s="92" customFormat="1" ht="15" customHeight="1">
      <c r="A673" s="117">
        <v>653</v>
      </c>
      <c r="B673" s="148" t="s">
        <v>776</v>
      </c>
      <c r="C673" s="156">
        <v>1</v>
      </c>
      <c r="D673" s="156">
        <v>1</v>
      </c>
      <c r="E673" s="157">
        <v>138</v>
      </c>
      <c r="F673" s="157">
        <v>138</v>
      </c>
      <c r="G673" s="158">
        <v>33</v>
      </c>
      <c r="H673" s="133">
        <v>2</v>
      </c>
      <c r="I673" s="133">
        <v>281</v>
      </c>
      <c r="J673" s="133">
        <v>139</v>
      </c>
      <c r="K673" s="133">
        <v>44</v>
      </c>
      <c r="L673" s="133">
        <v>17</v>
      </c>
      <c r="M673" s="133">
        <v>1</v>
      </c>
      <c r="N673" s="133">
        <v>197</v>
      </c>
      <c r="O673" s="133">
        <v>90</v>
      </c>
      <c r="P673" s="133">
        <v>63</v>
      </c>
      <c r="Q673" s="133">
        <v>35</v>
      </c>
      <c r="R673" s="120">
        <v>653</v>
      </c>
    </row>
    <row r="674" spans="1:18" s="92" customFormat="1" ht="15" customHeight="1">
      <c r="A674" s="117">
        <v>654</v>
      </c>
      <c r="B674" s="148" t="s">
        <v>353</v>
      </c>
      <c r="C674" s="156">
        <v>2</v>
      </c>
      <c r="D674" s="156">
        <v>2</v>
      </c>
      <c r="E674" s="157">
        <v>145</v>
      </c>
      <c r="F674" s="157">
        <v>145</v>
      </c>
      <c r="G674" s="158">
        <v>39</v>
      </c>
      <c r="H674" s="133">
        <v>2</v>
      </c>
      <c r="I674" s="133">
        <v>293</v>
      </c>
      <c r="J674" s="133">
        <v>157</v>
      </c>
      <c r="K674" s="133">
        <v>47</v>
      </c>
      <c r="L674" s="133">
        <v>22</v>
      </c>
      <c r="M674" s="133">
        <v>2</v>
      </c>
      <c r="N674" s="133">
        <v>152</v>
      </c>
      <c r="O674" s="133">
        <v>71</v>
      </c>
      <c r="P674" s="133">
        <v>53</v>
      </c>
      <c r="Q674" s="133">
        <v>23</v>
      </c>
      <c r="R674" s="120">
        <v>654</v>
      </c>
    </row>
    <row r="675" spans="1:18" s="92" customFormat="1" ht="15" customHeight="1">
      <c r="A675" s="117">
        <v>655</v>
      </c>
      <c r="B675" s="148" t="s">
        <v>354</v>
      </c>
      <c r="C675" s="156">
        <v>11</v>
      </c>
      <c r="D675" s="156">
        <v>10</v>
      </c>
      <c r="E675" s="157">
        <v>1394</v>
      </c>
      <c r="F675" s="157">
        <v>1369</v>
      </c>
      <c r="G675" s="158">
        <v>330</v>
      </c>
      <c r="H675" s="133">
        <v>7</v>
      </c>
      <c r="I675" s="133">
        <v>2638</v>
      </c>
      <c r="J675" s="133">
        <v>1321</v>
      </c>
      <c r="K675" s="133">
        <v>418</v>
      </c>
      <c r="L675" s="133">
        <v>204</v>
      </c>
      <c r="M675" s="133">
        <v>6</v>
      </c>
      <c r="N675" s="133">
        <v>1416</v>
      </c>
      <c r="O675" s="133">
        <v>691</v>
      </c>
      <c r="P675" s="133">
        <v>432</v>
      </c>
      <c r="Q675" s="133">
        <v>226</v>
      </c>
      <c r="R675" s="120">
        <v>655</v>
      </c>
    </row>
    <row r="676" spans="1:18" s="92" customFormat="1" ht="15" customHeight="1">
      <c r="A676" s="117">
        <v>656</v>
      </c>
      <c r="B676" s="148" t="s">
        <v>355</v>
      </c>
      <c r="C676" s="156">
        <v>27</v>
      </c>
      <c r="D676" s="156">
        <v>21</v>
      </c>
      <c r="E676" s="157">
        <v>2022</v>
      </c>
      <c r="F676" s="157">
        <v>1883</v>
      </c>
      <c r="G676" s="158">
        <v>494</v>
      </c>
      <c r="H676" s="133">
        <v>10</v>
      </c>
      <c r="I676" s="133">
        <v>2936</v>
      </c>
      <c r="J676" s="133">
        <v>1437</v>
      </c>
      <c r="K676" s="133">
        <v>473</v>
      </c>
      <c r="L676" s="133">
        <v>223</v>
      </c>
      <c r="M676" s="133">
        <v>6</v>
      </c>
      <c r="N676" s="133">
        <v>1406</v>
      </c>
      <c r="O676" s="133">
        <v>675</v>
      </c>
      <c r="P676" s="133">
        <v>486</v>
      </c>
      <c r="Q676" s="133">
        <v>229</v>
      </c>
      <c r="R676" s="120">
        <v>656</v>
      </c>
    </row>
    <row r="677" spans="1:18" s="92" customFormat="1" ht="15" customHeight="1">
      <c r="A677" s="117">
        <v>657</v>
      </c>
      <c r="B677" s="148" t="s">
        <v>777</v>
      </c>
      <c r="C677" s="156">
        <v>2</v>
      </c>
      <c r="D677" s="156">
        <v>1</v>
      </c>
      <c r="E677" s="157">
        <v>155</v>
      </c>
      <c r="F677" s="157">
        <v>113</v>
      </c>
      <c r="G677" s="158">
        <v>39</v>
      </c>
      <c r="H677" s="133">
        <v>1</v>
      </c>
      <c r="I677" s="133">
        <v>325</v>
      </c>
      <c r="J677" s="133">
        <v>172</v>
      </c>
      <c r="K677" s="133">
        <v>52</v>
      </c>
      <c r="L677" s="133">
        <v>24</v>
      </c>
      <c r="M677" s="133">
        <v>1</v>
      </c>
      <c r="N677" s="133">
        <v>251</v>
      </c>
      <c r="O677" s="133">
        <v>110</v>
      </c>
      <c r="P677" s="133">
        <v>84</v>
      </c>
      <c r="Q677" s="133">
        <v>37</v>
      </c>
      <c r="R677" s="120">
        <v>657</v>
      </c>
    </row>
    <row r="678" spans="1:18" s="92" customFormat="1" ht="15" customHeight="1">
      <c r="A678" s="117">
        <v>658</v>
      </c>
      <c r="B678" s="148" t="s">
        <v>356</v>
      </c>
      <c r="C678" s="156">
        <v>56</v>
      </c>
      <c r="D678" s="156">
        <v>38</v>
      </c>
      <c r="E678" s="157">
        <v>4691</v>
      </c>
      <c r="F678" s="157">
        <v>4155</v>
      </c>
      <c r="G678" s="158">
        <v>976</v>
      </c>
      <c r="H678" s="133">
        <v>23</v>
      </c>
      <c r="I678" s="133">
        <v>6410</v>
      </c>
      <c r="J678" s="133">
        <v>3218</v>
      </c>
      <c r="K678" s="133">
        <v>925</v>
      </c>
      <c r="L678" s="133">
        <v>464</v>
      </c>
      <c r="M678" s="133">
        <v>14</v>
      </c>
      <c r="N678" s="133">
        <v>2983</v>
      </c>
      <c r="O678" s="133">
        <v>1477</v>
      </c>
      <c r="P678" s="133">
        <v>963</v>
      </c>
      <c r="Q678" s="133">
        <v>492</v>
      </c>
      <c r="R678" s="120">
        <v>658</v>
      </c>
    </row>
    <row r="679" spans="1:18" s="92" customFormat="1" ht="15" customHeight="1">
      <c r="A679" s="117">
        <v>659</v>
      </c>
      <c r="B679" s="148" t="s">
        <v>357</v>
      </c>
      <c r="C679" s="156">
        <v>8</v>
      </c>
      <c r="D679" s="156">
        <v>7</v>
      </c>
      <c r="E679" s="157">
        <v>600</v>
      </c>
      <c r="F679" s="157">
        <v>550</v>
      </c>
      <c r="G679" s="158">
        <v>139</v>
      </c>
      <c r="H679" s="133">
        <v>5</v>
      </c>
      <c r="I679" s="133">
        <v>923</v>
      </c>
      <c r="J679" s="133">
        <v>454</v>
      </c>
      <c r="K679" s="133">
        <v>164</v>
      </c>
      <c r="L679" s="133">
        <v>83</v>
      </c>
      <c r="M679" s="133">
        <v>3</v>
      </c>
      <c r="N679" s="133">
        <v>569</v>
      </c>
      <c r="O679" s="133">
        <v>240</v>
      </c>
      <c r="P679" s="133">
        <v>201</v>
      </c>
      <c r="Q679" s="133">
        <v>95</v>
      </c>
      <c r="R679" s="120">
        <v>659</v>
      </c>
    </row>
    <row r="680" spans="1:18" s="92" customFormat="1" ht="15" customHeight="1">
      <c r="A680" s="117">
        <v>660</v>
      </c>
      <c r="B680" s="148" t="s">
        <v>778</v>
      </c>
      <c r="C680" s="156">
        <v>2</v>
      </c>
      <c r="D680" s="156">
        <v>2</v>
      </c>
      <c r="E680" s="157">
        <v>176</v>
      </c>
      <c r="F680" s="157">
        <v>176</v>
      </c>
      <c r="G680" s="158">
        <v>47</v>
      </c>
      <c r="H680" s="133">
        <v>1</v>
      </c>
      <c r="I680" s="133">
        <v>246</v>
      </c>
      <c r="J680" s="133">
        <v>124</v>
      </c>
      <c r="K680" s="133">
        <v>47</v>
      </c>
      <c r="L680" s="133">
        <v>19</v>
      </c>
      <c r="M680" s="133">
        <v>1</v>
      </c>
      <c r="N680" s="133">
        <v>144</v>
      </c>
      <c r="O680" s="133">
        <v>59</v>
      </c>
      <c r="P680" s="133">
        <v>58</v>
      </c>
      <c r="Q680" s="133">
        <v>25</v>
      </c>
      <c r="R680" s="120">
        <v>660</v>
      </c>
    </row>
    <row r="681" spans="1:18" s="92" customFormat="1" ht="15" customHeight="1">
      <c r="A681" s="117">
        <v>661</v>
      </c>
      <c r="B681" s="148" t="s">
        <v>358</v>
      </c>
      <c r="C681" s="156">
        <v>9</v>
      </c>
      <c r="D681" s="156">
        <v>5</v>
      </c>
      <c r="E681" s="157">
        <v>315</v>
      </c>
      <c r="F681" s="157">
        <v>207</v>
      </c>
      <c r="G681" s="158">
        <v>82</v>
      </c>
      <c r="H681" s="133">
        <v>5</v>
      </c>
      <c r="I681" s="133">
        <v>619</v>
      </c>
      <c r="J681" s="133">
        <v>302</v>
      </c>
      <c r="K681" s="133">
        <v>105</v>
      </c>
      <c r="L681" s="133">
        <v>48</v>
      </c>
      <c r="M681" s="133">
        <v>1</v>
      </c>
      <c r="N681" s="133">
        <v>271</v>
      </c>
      <c r="O681" s="133">
        <v>119</v>
      </c>
      <c r="P681" s="133">
        <v>94</v>
      </c>
      <c r="Q681" s="133">
        <v>55</v>
      </c>
      <c r="R681" s="120">
        <v>661</v>
      </c>
    </row>
    <row r="682" spans="1:18" s="92" customFormat="1" ht="15" customHeight="1">
      <c r="A682" s="117">
        <v>662</v>
      </c>
      <c r="B682" s="148" t="s">
        <v>359</v>
      </c>
      <c r="C682" s="156">
        <v>16</v>
      </c>
      <c r="D682" s="156">
        <v>16</v>
      </c>
      <c r="E682" s="157">
        <v>1427</v>
      </c>
      <c r="F682" s="157">
        <v>1427</v>
      </c>
      <c r="G682" s="158">
        <v>346</v>
      </c>
      <c r="H682" s="133">
        <v>13</v>
      </c>
      <c r="I682" s="133">
        <v>2551</v>
      </c>
      <c r="J682" s="133">
        <v>1217</v>
      </c>
      <c r="K682" s="133">
        <v>408</v>
      </c>
      <c r="L682" s="133">
        <v>205</v>
      </c>
      <c r="M682" s="133">
        <v>5</v>
      </c>
      <c r="N682" s="133">
        <v>1375</v>
      </c>
      <c r="O682" s="133">
        <v>689</v>
      </c>
      <c r="P682" s="133">
        <v>485</v>
      </c>
      <c r="Q682" s="133">
        <v>236</v>
      </c>
      <c r="R682" s="120">
        <v>662</v>
      </c>
    </row>
    <row r="683" spans="1:18" s="92" customFormat="1" ht="15" customHeight="1">
      <c r="A683" s="117">
        <v>663</v>
      </c>
      <c r="B683" s="148" t="s">
        <v>360</v>
      </c>
      <c r="C683" s="156">
        <v>3</v>
      </c>
      <c r="D683" s="156">
        <v>1</v>
      </c>
      <c r="E683" s="157">
        <v>183</v>
      </c>
      <c r="F683" s="157">
        <v>150</v>
      </c>
      <c r="G683" s="158">
        <v>48</v>
      </c>
      <c r="H683" s="133">
        <v>2</v>
      </c>
      <c r="I683" s="133">
        <v>341</v>
      </c>
      <c r="J683" s="133">
        <v>161</v>
      </c>
      <c r="K683" s="133">
        <v>76</v>
      </c>
      <c r="L683" s="133">
        <v>43</v>
      </c>
      <c r="M683" s="133">
        <v>1</v>
      </c>
      <c r="N683" s="133">
        <v>179</v>
      </c>
      <c r="O683" s="133">
        <v>84</v>
      </c>
      <c r="P683" s="133">
        <v>52</v>
      </c>
      <c r="Q683" s="133">
        <v>21</v>
      </c>
      <c r="R683" s="120">
        <v>663</v>
      </c>
    </row>
    <row r="684" spans="1:18" s="92" customFormat="1" ht="15" customHeight="1">
      <c r="A684" s="117">
        <v>664</v>
      </c>
      <c r="B684" s="148" t="s">
        <v>779</v>
      </c>
      <c r="C684" s="156">
        <v>2</v>
      </c>
      <c r="D684" s="156">
        <v>1</v>
      </c>
      <c r="E684" s="157">
        <v>138</v>
      </c>
      <c r="F684" s="157">
        <v>110</v>
      </c>
      <c r="G684" s="158">
        <v>31</v>
      </c>
      <c r="H684" s="133">
        <v>2</v>
      </c>
      <c r="I684" s="133">
        <v>230</v>
      </c>
      <c r="J684" s="133">
        <v>110</v>
      </c>
      <c r="K684" s="133">
        <v>49</v>
      </c>
      <c r="L684" s="133">
        <v>24</v>
      </c>
      <c r="M684" s="133">
        <v>1</v>
      </c>
      <c r="N684" s="133">
        <v>150</v>
      </c>
      <c r="O684" s="133">
        <v>78</v>
      </c>
      <c r="P684" s="133">
        <v>42</v>
      </c>
      <c r="Q684" s="133">
        <v>16</v>
      </c>
      <c r="R684" s="120">
        <v>664</v>
      </c>
    </row>
    <row r="685" spans="1:18" s="92" customFormat="1" ht="15" customHeight="1">
      <c r="A685" s="117">
        <v>665</v>
      </c>
      <c r="B685" s="148" t="s">
        <v>361</v>
      </c>
      <c r="C685" s="156">
        <v>61</v>
      </c>
      <c r="D685" s="156">
        <v>44</v>
      </c>
      <c r="E685" s="157">
        <v>5523</v>
      </c>
      <c r="F685" s="157">
        <v>5096</v>
      </c>
      <c r="G685" s="158">
        <v>1251</v>
      </c>
      <c r="H685" s="133">
        <v>32</v>
      </c>
      <c r="I685" s="133">
        <v>8497</v>
      </c>
      <c r="J685" s="133">
        <v>4055</v>
      </c>
      <c r="K685" s="133">
        <v>1408</v>
      </c>
      <c r="L685" s="133">
        <v>669</v>
      </c>
      <c r="M685" s="133">
        <v>25</v>
      </c>
      <c r="N685" s="133">
        <v>4733</v>
      </c>
      <c r="O685" s="133">
        <v>2155</v>
      </c>
      <c r="P685" s="133">
        <v>1445</v>
      </c>
      <c r="Q685" s="133">
        <v>715</v>
      </c>
      <c r="R685" s="120">
        <v>665</v>
      </c>
    </row>
    <row r="686" spans="1:18" s="92" customFormat="1" ht="15" customHeight="1">
      <c r="A686" s="117">
        <v>666</v>
      </c>
      <c r="B686" s="148" t="s">
        <v>362</v>
      </c>
      <c r="C686" s="156">
        <v>20</v>
      </c>
      <c r="D686" s="156">
        <v>12</v>
      </c>
      <c r="E686" s="157">
        <v>1592</v>
      </c>
      <c r="F686" s="157">
        <v>1138</v>
      </c>
      <c r="G686" s="158">
        <v>412</v>
      </c>
      <c r="H686" s="133">
        <v>10</v>
      </c>
      <c r="I686" s="133">
        <v>2501</v>
      </c>
      <c r="J686" s="133">
        <v>1241</v>
      </c>
      <c r="K686" s="133">
        <v>423</v>
      </c>
      <c r="L686" s="133">
        <v>224</v>
      </c>
      <c r="M686" s="133">
        <v>6</v>
      </c>
      <c r="N686" s="133">
        <v>1335</v>
      </c>
      <c r="O686" s="133">
        <v>695</v>
      </c>
      <c r="P686" s="133">
        <v>464</v>
      </c>
      <c r="Q686" s="133">
        <v>234</v>
      </c>
      <c r="R686" s="120">
        <v>666</v>
      </c>
    </row>
    <row r="687" spans="1:18" s="92" customFormat="1" ht="15" customHeight="1">
      <c r="A687" s="117">
        <v>667</v>
      </c>
      <c r="B687" s="148" t="s">
        <v>780</v>
      </c>
      <c r="C687" s="156">
        <v>1</v>
      </c>
      <c r="D687" s="156">
        <v>1</v>
      </c>
      <c r="E687" s="157">
        <v>176</v>
      </c>
      <c r="F687" s="157">
        <v>176</v>
      </c>
      <c r="G687" s="158">
        <v>62</v>
      </c>
      <c r="H687" s="133">
        <v>1</v>
      </c>
      <c r="I687" s="133">
        <v>352</v>
      </c>
      <c r="J687" s="133">
        <v>172</v>
      </c>
      <c r="K687" s="133">
        <v>52</v>
      </c>
      <c r="L687" s="133">
        <v>29</v>
      </c>
      <c r="M687" s="133">
        <v>2</v>
      </c>
      <c r="N687" s="133">
        <v>263</v>
      </c>
      <c r="O687" s="133">
        <v>132</v>
      </c>
      <c r="P687" s="133">
        <v>89</v>
      </c>
      <c r="Q687" s="133">
        <v>44</v>
      </c>
      <c r="R687" s="120">
        <v>667</v>
      </c>
    </row>
    <row r="688" spans="1:18" s="92" customFormat="1" ht="15" customHeight="1">
      <c r="A688" s="117">
        <v>668</v>
      </c>
      <c r="B688" s="148" t="s">
        <v>363</v>
      </c>
      <c r="C688" s="156">
        <v>19</v>
      </c>
      <c r="D688" s="156">
        <v>15</v>
      </c>
      <c r="E688" s="157">
        <v>2411</v>
      </c>
      <c r="F688" s="157">
        <v>2287</v>
      </c>
      <c r="G688" s="158">
        <v>598</v>
      </c>
      <c r="H688" s="133">
        <v>13</v>
      </c>
      <c r="I688" s="133">
        <v>3519</v>
      </c>
      <c r="J688" s="133">
        <v>1712</v>
      </c>
      <c r="K688" s="133">
        <v>550</v>
      </c>
      <c r="L688" s="133">
        <v>253</v>
      </c>
      <c r="M688" s="133">
        <v>8</v>
      </c>
      <c r="N688" s="133">
        <v>1753</v>
      </c>
      <c r="O688" s="133">
        <v>872</v>
      </c>
      <c r="P688" s="133">
        <v>560</v>
      </c>
      <c r="Q688" s="133">
        <v>285</v>
      </c>
      <c r="R688" s="120">
        <v>668</v>
      </c>
    </row>
    <row r="689" spans="1:18" s="92" customFormat="1" ht="15" customHeight="1">
      <c r="A689" s="117">
        <v>669</v>
      </c>
      <c r="B689" s="148" t="s">
        <v>364</v>
      </c>
      <c r="C689" s="156">
        <v>16</v>
      </c>
      <c r="D689" s="156">
        <v>13</v>
      </c>
      <c r="E689" s="157">
        <v>1158</v>
      </c>
      <c r="F689" s="157">
        <v>1115</v>
      </c>
      <c r="G689" s="158">
        <v>294</v>
      </c>
      <c r="H689" s="133">
        <v>8</v>
      </c>
      <c r="I689" s="133">
        <v>1786</v>
      </c>
      <c r="J689" s="133">
        <v>859</v>
      </c>
      <c r="K689" s="133">
        <v>313</v>
      </c>
      <c r="L689" s="133">
        <v>147</v>
      </c>
      <c r="M689" s="133">
        <v>7</v>
      </c>
      <c r="N689" s="133">
        <v>1134</v>
      </c>
      <c r="O689" s="133">
        <v>553</v>
      </c>
      <c r="P689" s="133">
        <v>392</v>
      </c>
      <c r="Q689" s="133">
        <v>196</v>
      </c>
      <c r="R689" s="120">
        <v>669</v>
      </c>
    </row>
    <row r="690" spans="1:18" s="92" customFormat="1" ht="19.5" customHeight="1">
      <c r="A690" s="120"/>
      <c r="B690" s="238" t="s">
        <v>15</v>
      </c>
      <c r="C690" s="238"/>
      <c r="D690" s="238"/>
      <c r="E690" s="238"/>
      <c r="F690" s="238"/>
      <c r="G690" s="238"/>
      <c r="H690" s="238"/>
      <c r="I690" s="238"/>
      <c r="J690" s="238"/>
      <c r="K690" s="238"/>
      <c r="L690" s="238"/>
      <c r="M690" s="238"/>
      <c r="N690" s="238"/>
      <c r="O690" s="238"/>
      <c r="P690" s="238"/>
      <c r="Q690" s="238"/>
      <c r="R690" s="120"/>
    </row>
    <row r="691" spans="1:18" s="92" customFormat="1" ht="15" customHeight="1">
      <c r="A691" s="117">
        <v>670</v>
      </c>
      <c r="B691" s="147" t="s">
        <v>982</v>
      </c>
      <c r="C691" s="160">
        <v>221</v>
      </c>
      <c r="D691" s="160">
        <v>139</v>
      </c>
      <c r="E691" s="160">
        <v>19282</v>
      </c>
      <c r="F691" s="160">
        <v>16033</v>
      </c>
      <c r="G691" s="160">
        <v>4765</v>
      </c>
      <c r="H691" s="159">
        <v>106</v>
      </c>
      <c r="I691" s="159">
        <v>30257</v>
      </c>
      <c r="J691" s="159">
        <v>14692</v>
      </c>
      <c r="K691" s="159">
        <v>5313</v>
      </c>
      <c r="L691" s="159">
        <v>2556</v>
      </c>
      <c r="M691" s="159">
        <v>87</v>
      </c>
      <c r="N691" s="159">
        <v>19555</v>
      </c>
      <c r="O691" s="159">
        <v>9352</v>
      </c>
      <c r="P691" s="159">
        <v>6774</v>
      </c>
      <c r="Q691" s="159">
        <v>3345</v>
      </c>
      <c r="R691" s="120">
        <v>670</v>
      </c>
    </row>
    <row r="692" spans="1:18" s="92" customFormat="1" ht="15" customHeight="1">
      <c r="A692" s="117">
        <v>671</v>
      </c>
      <c r="B692" s="148" t="s">
        <v>365</v>
      </c>
      <c r="C692" s="156">
        <v>77</v>
      </c>
      <c r="D692" s="156">
        <v>48</v>
      </c>
      <c r="E692" s="157">
        <v>6710</v>
      </c>
      <c r="F692" s="157">
        <v>5801</v>
      </c>
      <c r="G692" s="158">
        <v>1517</v>
      </c>
      <c r="H692" s="133">
        <v>29</v>
      </c>
      <c r="I692" s="133">
        <v>9527</v>
      </c>
      <c r="J692" s="133">
        <v>4543</v>
      </c>
      <c r="K692" s="133">
        <v>1589</v>
      </c>
      <c r="L692" s="133">
        <v>759</v>
      </c>
      <c r="M692" s="133">
        <v>26</v>
      </c>
      <c r="N692" s="133">
        <v>5055</v>
      </c>
      <c r="O692" s="133">
        <v>2413</v>
      </c>
      <c r="P692" s="133">
        <v>1703</v>
      </c>
      <c r="Q692" s="133">
        <v>852</v>
      </c>
      <c r="R692" s="120">
        <v>671</v>
      </c>
    </row>
    <row r="693" spans="1:18" s="92" customFormat="1" ht="15" customHeight="1">
      <c r="A693" s="117">
        <v>672</v>
      </c>
      <c r="B693" s="148" t="s">
        <v>781</v>
      </c>
      <c r="C693" s="156">
        <v>1</v>
      </c>
      <c r="D693" s="156">
        <v>1</v>
      </c>
      <c r="E693" s="157">
        <v>164</v>
      </c>
      <c r="F693" s="157">
        <v>164</v>
      </c>
      <c r="G693" s="158">
        <v>41</v>
      </c>
      <c r="H693" s="133">
        <v>1</v>
      </c>
      <c r="I693" s="133">
        <v>210</v>
      </c>
      <c r="J693" s="133">
        <v>96</v>
      </c>
      <c r="K693" s="133">
        <v>40</v>
      </c>
      <c r="L693" s="133">
        <v>21</v>
      </c>
      <c r="M693" s="133">
        <v>1</v>
      </c>
      <c r="N693" s="133">
        <v>305</v>
      </c>
      <c r="O693" s="133">
        <v>150</v>
      </c>
      <c r="P693" s="133">
        <v>109</v>
      </c>
      <c r="Q693" s="133">
        <v>46</v>
      </c>
      <c r="R693" s="120">
        <v>672</v>
      </c>
    </row>
    <row r="694" spans="1:18" s="92" customFormat="1" ht="15" customHeight="1">
      <c r="A694" s="117">
        <v>673</v>
      </c>
      <c r="B694" s="148" t="s">
        <v>782</v>
      </c>
      <c r="C694" s="156">
        <v>7</v>
      </c>
      <c r="D694" s="156">
        <v>5</v>
      </c>
      <c r="E694" s="157">
        <v>741</v>
      </c>
      <c r="F694" s="157">
        <v>635</v>
      </c>
      <c r="G694" s="158">
        <v>176</v>
      </c>
      <c r="H694" s="133">
        <v>4</v>
      </c>
      <c r="I694" s="133">
        <v>1071</v>
      </c>
      <c r="J694" s="133">
        <v>513</v>
      </c>
      <c r="K694" s="133">
        <v>197</v>
      </c>
      <c r="L694" s="133">
        <v>95</v>
      </c>
      <c r="M694" s="133">
        <v>2</v>
      </c>
      <c r="N694" s="133">
        <v>529</v>
      </c>
      <c r="O694" s="133">
        <v>264</v>
      </c>
      <c r="P694" s="133">
        <v>170</v>
      </c>
      <c r="Q694" s="133">
        <v>85</v>
      </c>
      <c r="R694" s="120">
        <v>673</v>
      </c>
    </row>
    <row r="695" spans="1:18" s="92" customFormat="1" ht="15" customHeight="1">
      <c r="A695" s="117">
        <v>674</v>
      </c>
      <c r="B695" s="148" t="s">
        <v>783</v>
      </c>
      <c r="C695" s="156">
        <v>1</v>
      </c>
      <c r="D695" s="156">
        <v>1</v>
      </c>
      <c r="E695" s="157">
        <v>141</v>
      </c>
      <c r="F695" s="157">
        <v>141</v>
      </c>
      <c r="G695" s="158">
        <v>17</v>
      </c>
      <c r="H695" s="133">
        <v>1</v>
      </c>
      <c r="I695" s="133">
        <v>264</v>
      </c>
      <c r="J695" s="133">
        <v>123</v>
      </c>
      <c r="K695" s="133">
        <v>37</v>
      </c>
      <c r="L695" s="133">
        <v>16</v>
      </c>
      <c r="M695" s="133">
        <v>1</v>
      </c>
      <c r="N695" s="133">
        <v>252</v>
      </c>
      <c r="O695" s="133">
        <v>116</v>
      </c>
      <c r="P695" s="133">
        <v>94</v>
      </c>
      <c r="Q695" s="133">
        <v>40</v>
      </c>
      <c r="R695" s="120">
        <v>674</v>
      </c>
    </row>
    <row r="696" spans="1:18" s="92" customFormat="1" ht="15" customHeight="1">
      <c r="A696" s="117">
        <v>675</v>
      </c>
      <c r="B696" s="148" t="s">
        <v>784</v>
      </c>
      <c r="C696" s="156">
        <v>3</v>
      </c>
      <c r="D696" s="156">
        <v>2</v>
      </c>
      <c r="E696" s="157">
        <v>276</v>
      </c>
      <c r="F696" s="157">
        <v>147</v>
      </c>
      <c r="G696" s="158">
        <v>51</v>
      </c>
      <c r="H696" s="133">
        <v>1</v>
      </c>
      <c r="I696" s="133">
        <v>430</v>
      </c>
      <c r="J696" s="133">
        <v>218</v>
      </c>
      <c r="K696" s="133">
        <v>76</v>
      </c>
      <c r="L696" s="133">
        <v>46</v>
      </c>
      <c r="M696" s="133">
        <v>1</v>
      </c>
      <c r="N696" s="133">
        <v>363</v>
      </c>
      <c r="O696" s="133">
        <v>190</v>
      </c>
      <c r="P696" s="133">
        <v>142</v>
      </c>
      <c r="Q696" s="133">
        <v>70</v>
      </c>
      <c r="R696" s="120">
        <v>675</v>
      </c>
    </row>
    <row r="697" spans="1:18" s="92" customFormat="1" ht="15" customHeight="1">
      <c r="A697" s="117">
        <v>676</v>
      </c>
      <c r="B697" s="148" t="s">
        <v>785</v>
      </c>
      <c r="C697" s="156">
        <v>1</v>
      </c>
      <c r="D697" s="156">
        <v>1</v>
      </c>
      <c r="E697" s="157">
        <v>136</v>
      </c>
      <c r="F697" s="157">
        <v>136</v>
      </c>
      <c r="G697" s="158">
        <v>47</v>
      </c>
      <c r="H697" s="133">
        <v>1</v>
      </c>
      <c r="I697" s="133">
        <v>253</v>
      </c>
      <c r="J697" s="133">
        <v>144</v>
      </c>
      <c r="K697" s="133">
        <v>35</v>
      </c>
      <c r="L697" s="133">
        <v>19</v>
      </c>
      <c r="M697" s="133">
        <v>1</v>
      </c>
      <c r="N697" s="133">
        <v>119</v>
      </c>
      <c r="O697" s="133">
        <v>59</v>
      </c>
      <c r="P697" s="133">
        <v>49</v>
      </c>
      <c r="Q697" s="133">
        <v>28</v>
      </c>
      <c r="R697" s="120">
        <v>676</v>
      </c>
    </row>
    <row r="698" spans="1:18" s="92" customFormat="1" ht="15" customHeight="1">
      <c r="A698" s="117">
        <v>677</v>
      </c>
      <c r="B698" s="148" t="s">
        <v>786</v>
      </c>
      <c r="C698" s="156">
        <v>2</v>
      </c>
      <c r="D698" s="156">
        <v>1</v>
      </c>
      <c r="E698" s="157">
        <v>200</v>
      </c>
      <c r="F698" s="157">
        <v>69</v>
      </c>
      <c r="G698" s="158">
        <v>61</v>
      </c>
      <c r="H698" s="133">
        <v>1</v>
      </c>
      <c r="I698" s="133">
        <v>374</v>
      </c>
      <c r="J698" s="133">
        <v>172</v>
      </c>
      <c r="K698" s="133">
        <v>69</v>
      </c>
      <c r="L698" s="133">
        <v>33</v>
      </c>
      <c r="M698" s="133">
        <v>1</v>
      </c>
      <c r="N698" s="133">
        <v>360</v>
      </c>
      <c r="O698" s="133">
        <v>176</v>
      </c>
      <c r="P698" s="133">
        <v>115</v>
      </c>
      <c r="Q698" s="133">
        <v>60</v>
      </c>
      <c r="R698" s="120">
        <v>677</v>
      </c>
    </row>
    <row r="699" spans="1:18" s="92" customFormat="1" ht="15" customHeight="1">
      <c r="A699" s="117">
        <v>678</v>
      </c>
      <c r="B699" s="148" t="s">
        <v>787</v>
      </c>
      <c r="C699" s="156">
        <v>1</v>
      </c>
      <c r="D699" s="156">
        <v>1</v>
      </c>
      <c r="E699" s="157">
        <v>57</v>
      </c>
      <c r="F699" s="157">
        <v>57</v>
      </c>
      <c r="G699" s="158">
        <v>22</v>
      </c>
      <c r="H699" s="133">
        <v>1</v>
      </c>
      <c r="I699" s="133">
        <v>143</v>
      </c>
      <c r="J699" s="133">
        <v>75</v>
      </c>
      <c r="K699" s="133">
        <v>32</v>
      </c>
      <c r="L699" s="133">
        <v>14</v>
      </c>
      <c r="M699" s="133">
        <v>1</v>
      </c>
      <c r="N699" s="133">
        <v>144</v>
      </c>
      <c r="O699" s="133">
        <v>68</v>
      </c>
      <c r="P699" s="133">
        <v>58</v>
      </c>
      <c r="Q699" s="133">
        <v>35</v>
      </c>
      <c r="R699" s="120">
        <v>678</v>
      </c>
    </row>
    <row r="700" spans="1:18" s="92" customFormat="1" ht="15" customHeight="1">
      <c r="A700" s="117">
        <v>679</v>
      </c>
      <c r="B700" s="148" t="s">
        <v>788</v>
      </c>
      <c r="C700" s="156">
        <v>7</v>
      </c>
      <c r="D700" s="156">
        <v>4</v>
      </c>
      <c r="E700" s="157">
        <v>638</v>
      </c>
      <c r="F700" s="157">
        <v>429</v>
      </c>
      <c r="G700" s="158">
        <v>162</v>
      </c>
      <c r="H700" s="133">
        <v>3</v>
      </c>
      <c r="I700" s="133">
        <v>1033</v>
      </c>
      <c r="J700" s="133">
        <v>482</v>
      </c>
      <c r="K700" s="133">
        <v>160</v>
      </c>
      <c r="L700" s="133">
        <v>70</v>
      </c>
      <c r="M700" s="133">
        <v>4</v>
      </c>
      <c r="N700" s="133">
        <v>922</v>
      </c>
      <c r="O700" s="133">
        <v>433</v>
      </c>
      <c r="P700" s="133">
        <v>302</v>
      </c>
      <c r="Q700" s="133">
        <v>152</v>
      </c>
      <c r="R700" s="120">
        <v>679</v>
      </c>
    </row>
    <row r="701" spans="1:18" s="92" customFormat="1" ht="15" customHeight="1">
      <c r="A701" s="117">
        <v>680</v>
      </c>
      <c r="B701" s="148" t="s">
        <v>806</v>
      </c>
      <c r="C701" s="156">
        <v>4</v>
      </c>
      <c r="D701" s="156">
        <v>1</v>
      </c>
      <c r="E701" s="157">
        <v>304</v>
      </c>
      <c r="F701" s="157">
        <v>168</v>
      </c>
      <c r="G701" s="158">
        <v>79</v>
      </c>
      <c r="H701" s="133">
        <v>2</v>
      </c>
      <c r="I701" s="133">
        <v>427</v>
      </c>
      <c r="J701" s="133">
        <v>214</v>
      </c>
      <c r="K701" s="133">
        <v>72</v>
      </c>
      <c r="L701" s="133">
        <v>35</v>
      </c>
      <c r="M701" s="133">
        <v>1</v>
      </c>
      <c r="N701" s="133">
        <v>340</v>
      </c>
      <c r="O701" s="133">
        <v>179</v>
      </c>
      <c r="P701" s="133">
        <v>122</v>
      </c>
      <c r="Q701" s="133">
        <v>54</v>
      </c>
      <c r="R701" s="120">
        <v>680</v>
      </c>
    </row>
    <row r="702" spans="1:18" s="92" customFormat="1" ht="15" customHeight="1">
      <c r="A702" s="117">
        <v>681</v>
      </c>
      <c r="B702" s="148" t="s">
        <v>789</v>
      </c>
      <c r="C702" s="156">
        <v>9</v>
      </c>
      <c r="D702" s="156">
        <v>8</v>
      </c>
      <c r="E702" s="157">
        <v>728</v>
      </c>
      <c r="F702" s="157">
        <v>708</v>
      </c>
      <c r="G702" s="158">
        <v>181</v>
      </c>
      <c r="H702" s="133">
        <v>2</v>
      </c>
      <c r="I702" s="133">
        <v>943</v>
      </c>
      <c r="J702" s="133">
        <v>468</v>
      </c>
      <c r="K702" s="133">
        <v>179</v>
      </c>
      <c r="L702" s="133">
        <v>95</v>
      </c>
      <c r="M702" s="133">
        <v>3</v>
      </c>
      <c r="N702" s="133">
        <v>737</v>
      </c>
      <c r="O702" s="133">
        <v>339</v>
      </c>
      <c r="P702" s="133">
        <v>251</v>
      </c>
      <c r="Q702" s="133">
        <v>110</v>
      </c>
      <c r="R702" s="120">
        <v>681</v>
      </c>
    </row>
    <row r="703" spans="1:18" s="92" customFormat="1" ht="15" customHeight="1">
      <c r="A703" s="117">
        <v>682</v>
      </c>
      <c r="B703" s="148" t="s">
        <v>790</v>
      </c>
      <c r="C703" s="156">
        <v>1</v>
      </c>
      <c r="D703" s="156">
        <v>1</v>
      </c>
      <c r="E703" s="157">
        <v>114</v>
      </c>
      <c r="F703" s="157">
        <v>114</v>
      </c>
      <c r="G703" s="158">
        <v>25</v>
      </c>
      <c r="H703" s="133">
        <v>1</v>
      </c>
      <c r="I703" s="133">
        <v>281</v>
      </c>
      <c r="J703" s="133">
        <v>130</v>
      </c>
      <c r="K703" s="133">
        <v>61</v>
      </c>
      <c r="L703" s="133">
        <v>13</v>
      </c>
      <c r="M703" s="133">
        <v>1</v>
      </c>
      <c r="N703" s="133">
        <v>198</v>
      </c>
      <c r="O703" s="133">
        <v>101</v>
      </c>
      <c r="P703" s="133">
        <v>65</v>
      </c>
      <c r="Q703" s="133">
        <v>32</v>
      </c>
      <c r="R703" s="120">
        <v>682</v>
      </c>
    </row>
    <row r="704" spans="1:18" s="92" customFormat="1" ht="15" customHeight="1">
      <c r="A704" s="117">
        <v>683</v>
      </c>
      <c r="B704" s="148" t="s">
        <v>791</v>
      </c>
      <c r="C704" s="156">
        <v>1</v>
      </c>
      <c r="D704" s="156">
        <v>1</v>
      </c>
      <c r="E704" s="157">
        <v>158</v>
      </c>
      <c r="F704" s="157">
        <v>158</v>
      </c>
      <c r="G704" s="158">
        <v>46</v>
      </c>
      <c r="H704" s="133">
        <v>1</v>
      </c>
      <c r="I704" s="133">
        <v>251</v>
      </c>
      <c r="J704" s="133">
        <v>134</v>
      </c>
      <c r="K704" s="133">
        <v>36</v>
      </c>
      <c r="L704" s="133">
        <v>19</v>
      </c>
      <c r="M704" s="133">
        <v>1</v>
      </c>
      <c r="N704" s="133">
        <v>190</v>
      </c>
      <c r="O704" s="133">
        <v>93</v>
      </c>
      <c r="P704" s="133">
        <v>80</v>
      </c>
      <c r="Q704" s="133">
        <v>30</v>
      </c>
      <c r="R704" s="120">
        <v>683</v>
      </c>
    </row>
    <row r="705" spans="1:18" s="92" customFormat="1" ht="15" customHeight="1">
      <c r="A705" s="117">
        <v>684</v>
      </c>
      <c r="B705" s="148" t="s">
        <v>792</v>
      </c>
      <c r="C705" s="156">
        <v>2</v>
      </c>
      <c r="D705" s="156">
        <v>2</v>
      </c>
      <c r="E705" s="157">
        <v>209</v>
      </c>
      <c r="F705" s="157">
        <v>209</v>
      </c>
      <c r="G705" s="158">
        <v>53</v>
      </c>
      <c r="H705" s="133">
        <v>1</v>
      </c>
      <c r="I705" s="133">
        <v>332</v>
      </c>
      <c r="J705" s="133">
        <v>161</v>
      </c>
      <c r="K705" s="133">
        <v>59</v>
      </c>
      <c r="L705" s="133">
        <v>24</v>
      </c>
      <c r="M705" s="133">
        <v>1</v>
      </c>
      <c r="N705" s="133">
        <v>246</v>
      </c>
      <c r="O705" s="133">
        <v>112</v>
      </c>
      <c r="P705" s="133">
        <v>95</v>
      </c>
      <c r="Q705" s="133">
        <v>48</v>
      </c>
      <c r="R705" s="120">
        <v>684</v>
      </c>
    </row>
    <row r="706" spans="1:18" s="92" customFormat="1" ht="15" customHeight="1">
      <c r="A706" s="117">
        <v>685</v>
      </c>
      <c r="B706" s="148" t="s">
        <v>793</v>
      </c>
      <c r="C706" s="156">
        <v>3</v>
      </c>
      <c r="D706" s="156">
        <v>1</v>
      </c>
      <c r="E706" s="157">
        <v>249</v>
      </c>
      <c r="F706" s="157">
        <v>128</v>
      </c>
      <c r="G706" s="158">
        <v>90</v>
      </c>
      <c r="H706" s="133">
        <v>2</v>
      </c>
      <c r="I706" s="133">
        <v>552</v>
      </c>
      <c r="J706" s="133">
        <v>276</v>
      </c>
      <c r="K706" s="133">
        <v>103</v>
      </c>
      <c r="L706" s="133">
        <v>55</v>
      </c>
      <c r="M706" s="133">
        <v>2</v>
      </c>
      <c r="N706" s="133">
        <v>383</v>
      </c>
      <c r="O706" s="133">
        <v>195</v>
      </c>
      <c r="P706" s="133">
        <v>138</v>
      </c>
      <c r="Q706" s="133">
        <v>77</v>
      </c>
      <c r="R706" s="120">
        <v>685</v>
      </c>
    </row>
    <row r="707" spans="1:18" s="92" customFormat="1" ht="15" customHeight="1">
      <c r="A707" s="117">
        <v>686</v>
      </c>
      <c r="B707" s="148" t="s">
        <v>794</v>
      </c>
      <c r="C707" s="156">
        <v>1</v>
      </c>
      <c r="D707" s="156">
        <v>1</v>
      </c>
      <c r="E707" s="157">
        <v>107</v>
      </c>
      <c r="F707" s="157">
        <v>107</v>
      </c>
      <c r="G707" s="158">
        <v>26</v>
      </c>
      <c r="H707" s="133">
        <v>1</v>
      </c>
      <c r="I707" s="133">
        <v>148</v>
      </c>
      <c r="J707" s="133">
        <v>69</v>
      </c>
      <c r="K707" s="133">
        <v>28</v>
      </c>
      <c r="L707" s="133">
        <v>15</v>
      </c>
      <c r="M707" s="133">
        <v>1</v>
      </c>
      <c r="N707" s="133">
        <v>284</v>
      </c>
      <c r="O707" s="133">
        <v>140</v>
      </c>
      <c r="P707" s="133">
        <v>93</v>
      </c>
      <c r="Q707" s="133">
        <v>46</v>
      </c>
      <c r="R707" s="120">
        <v>686</v>
      </c>
    </row>
    <row r="708" spans="1:18" s="92" customFormat="1" ht="15" customHeight="1">
      <c r="A708" s="117">
        <v>687</v>
      </c>
      <c r="B708" s="148" t="s">
        <v>366</v>
      </c>
      <c r="C708" s="156">
        <v>21</v>
      </c>
      <c r="D708" s="156">
        <v>12</v>
      </c>
      <c r="E708" s="157">
        <v>1855</v>
      </c>
      <c r="F708" s="157">
        <v>1474</v>
      </c>
      <c r="G708" s="158">
        <v>482</v>
      </c>
      <c r="H708" s="133">
        <v>13</v>
      </c>
      <c r="I708" s="133">
        <v>3161</v>
      </c>
      <c r="J708" s="133">
        <v>1577</v>
      </c>
      <c r="K708" s="133">
        <v>570</v>
      </c>
      <c r="L708" s="133">
        <v>266</v>
      </c>
      <c r="M708" s="133">
        <v>9</v>
      </c>
      <c r="N708" s="133">
        <v>1980</v>
      </c>
      <c r="O708" s="133">
        <v>910</v>
      </c>
      <c r="P708" s="133">
        <v>612</v>
      </c>
      <c r="Q708" s="133">
        <v>313</v>
      </c>
      <c r="R708" s="120">
        <v>687</v>
      </c>
    </row>
    <row r="709" spans="1:18" s="92" customFormat="1" ht="15" customHeight="1">
      <c r="A709" s="117">
        <v>688</v>
      </c>
      <c r="B709" s="148" t="s">
        <v>795</v>
      </c>
      <c r="C709" s="156">
        <v>1</v>
      </c>
      <c r="D709" s="156">
        <v>1</v>
      </c>
      <c r="E709" s="157">
        <v>247</v>
      </c>
      <c r="F709" s="157">
        <v>247</v>
      </c>
      <c r="G709" s="158">
        <v>76</v>
      </c>
      <c r="H709" s="133">
        <v>1</v>
      </c>
      <c r="I709" s="133">
        <v>457</v>
      </c>
      <c r="J709" s="133">
        <v>225</v>
      </c>
      <c r="K709" s="133">
        <v>81</v>
      </c>
      <c r="L709" s="133">
        <v>41</v>
      </c>
      <c r="M709" s="133">
        <v>1</v>
      </c>
      <c r="N709" s="133">
        <v>338</v>
      </c>
      <c r="O709" s="133">
        <v>174</v>
      </c>
      <c r="P709" s="133">
        <v>121</v>
      </c>
      <c r="Q709" s="133">
        <v>54</v>
      </c>
      <c r="R709" s="120">
        <v>688</v>
      </c>
    </row>
    <row r="710" spans="1:18" s="92" customFormat="1" ht="15" customHeight="1">
      <c r="A710" s="117">
        <v>689</v>
      </c>
      <c r="B710" s="148" t="s">
        <v>796</v>
      </c>
      <c r="C710" s="156">
        <v>5</v>
      </c>
      <c r="D710" s="156">
        <v>3</v>
      </c>
      <c r="E710" s="157">
        <v>420</v>
      </c>
      <c r="F710" s="157">
        <v>380</v>
      </c>
      <c r="G710" s="158">
        <v>101</v>
      </c>
      <c r="H710" s="133">
        <v>2</v>
      </c>
      <c r="I710" s="133">
        <v>665</v>
      </c>
      <c r="J710" s="133">
        <v>330</v>
      </c>
      <c r="K710" s="133">
        <v>121</v>
      </c>
      <c r="L710" s="133">
        <v>58</v>
      </c>
      <c r="M710" s="133">
        <v>3</v>
      </c>
      <c r="N710" s="133">
        <v>748</v>
      </c>
      <c r="O710" s="133">
        <v>358</v>
      </c>
      <c r="P710" s="133">
        <v>245</v>
      </c>
      <c r="Q710" s="133">
        <v>127</v>
      </c>
      <c r="R710" s="120">
        <v>689</v>
      </c>
    </row>
    <row r="711" spans="1:18" s="92" customFormat="1" ht="15" customHeight="1">
      <c r="A711" s="117">
        <v>690</v>
      </c>
      <c r="B711" s="148" t="s">
        <v>797</v>
      </c>
      <c r="C711" s="156">
        <v>2</v>
      </c>
      <c r="D711" s="156">
        <v>1</v>
      </c>
      <c r="E711" s="157">
        <v>435</v>
      </c>
      <c r="F711" s="157">
        <v>406</v>
      </c>
      <c r="G711" s="158">
        <v>98</v>
      </c>
      <c r="H711" s="133">
        <v>1</v>
      </c>
      <c r="I711" s="133">
        <v>557</v>
      </c>
      <c r="J711" s="133">
        <v>275</v>
      </c>
      <c r="K711" s="133">
        <v>95</v>
      </c>
      <c r="L711" s="133">
        <v>47</v>
      </c>
      <c r="M711" s="133">
        <v>1</v>
      </c>
      <c r="N711" s="133">
        <v>325</v>
      </c>
      <c r="O711" s="133">
        <v>153</v>
      </c>
      <c r="P711" s="133">
        <v>139</v>
      </c>
      <c r="Q711" s="133">
        <v>64</v>
      </c>
      <c r="R711" s="120">
        <v>690</v>
      </c>
    </row>
    <row r="712" spans="1:18" s="92" customFormat="1" ht="15" customHeight="1">
      <c r="A712" s="117">
        <v>691</v>
      </c>
      <c r="B712" s="148" t="s">
        <v>367</v>
      </c>
      <c r="C712" s="156">
        <v>13</v>
      </c>
      <c r="D712" s="156">
        <v>8</v>
      </c>
      <c r="E712" s="157">
        <v>766</v>
      </c>
      <c r="F712" s="157">
        <v>688</v>
      </c>
      <c r="G712" s="158">
        <v>172</v>
      </c>
      <c r="H712" s="133">
        <v>4</v>
      </c>
      <c r="I712" s="133">
        <v>1256</v>
      </c>
      <c r="J712" s="133">
        <v>616</v>
      </c>
      <c r="K712" s="133">
        <v>232</v>
      </c>
      <c r="L712" s="133">
        <v>116</v>
      </c>
      <c r="M712" s="133">
        <v>3</v>
      </c>
      <c r="N712" s="133">
        <v>777</v>
      </c>
      <c r="O712" s="133">
        <v>375</v>
      </c>
      <c r="P712" s="133">
        <v>266</v>
      </c>
      <c r="Q712" s="133">
        <v>142</v>
      </c>
      <c r="R712" s="120">
        <v>691</v>
      </c>
    </row>
    <row r="713" spans="1:18" s="92" customFormat="1" ht="15" customHeight="1">
      <c r="A713" s="117">
        <v>692</v>
      </c>
      <c r="B713" s="148" t="s">
        <v>798</v>
      </c>
      <c r="C713" s="156">
        <v>3</v>
      </c>
      <c r="D713" s="156">
        <v>1</v>
      </c>
      <c r="E713" s="157">
        <v>248</v>
      </c>
      <c r="F713" s="157">
        <v>152</v>
      </c>
      <c r="G713" s="158">
        <v>90</v>
      </c>
      <c r="H713" s="133">
        <v>2</v>
      </c>
      <c r="I713" s="133">
        <v>444</v>
      </c>
      <c r="J713" s="133">
        <v>222</v>
      </c>
      <c r="K713" s="133">
        <v>80</v>
      </c>
      <c r="L713" s="133">
        <v>40</v>
      </c>
      <c r="M713" s="133">
        <v>1</v>
      </c>
      <c r="N713" s="133">
        <v>257</v>
      </c>
      <c r="O713" s="133">
        <v>120</v>
      </c>
      <c r="P713" s="133">
        <v>60</v>
      </c>
      <c r="Q713" s="133">
        <v>30</v>
      </c>
      <c r="R713" s="120">
        <v>692</v>
      </c>
    </row>
    <row r="714" spans="1:18" s="92" customFormat="1" ht="15" customHeight="1">
      <c r="A714" s="117">
        <v>693</v>
      </c>
      <c r="B714" s="148" t="s">
        <v>799</v>
      </c>
      <c r="C714" s="156">
        <v>2</v>
      </c>
      <c r="D714" s="156">
        <v>2</v>
      </c>
      <c r="E714" s="157">
        <v>190</v>
      </c>
      <c r="F714" s="157">
        <v>190</v>
      </c>
      <c r="G714" s="158">
        <v>58</v>
      </c>
      <c r="H714" s="133">
        <v>1</v>
      </c>
      <c r="I714" s="133">
        <v>301</v>
      </c>
      <c r="J714" s="133">
        <v>141</v>
      </c>
      <c r="K714" s="133">
        <v>47</v>
      </c>
      <c r="L714" s="133">
        <v>20</v>
      </c>
      <c r="M714" s="133">
        <v>1</v>
      </c>
      <c r="N714" s="133">
        <v>165</v>
      </c>
      <c r="O714" s="133">
        <v>88</v>
      </c>
      <c r="P714" s="133">
        <v>41</v>
      </c>
      <c r="Q714" s="133">
        <v>21</v>
      </c>
      <c r="R714" s="120">
        <v>693</v>
      </c>
    </row>
    <row r="715" spans="1:18" s="92" customFormat="1" ht="15" customHeight="1">
      <c r="A715" s="117">
        <v>694</v>
      </c>
      <c r="B715" s="148" t="s">
        <v>368</v>
      </c>
      <c r="C715" s="156">
        <v>17</v>
      </c>
      <c r="D715" s="156">
        <v>12</v>
      </c>
      <c r="E715" s="157">
        <v>1207</v>
      </c>
      <c r="F715" s="157">
        <v>1065</v>
      </c>
      <c r="G715" s="158">
        <v>313</v>
      </c>
      <c r="H715" s="133">
        <v>10</v>
      </c>
      <c r="I715" s="133">
        <v>1963</v>
      </c>
      <c r="J715" s="133">
        <v>956</v>
      </c>
      <c r="K715" s="133">
        <v>362</v>
      </c>
      <c r="L715" s="133">
        <v>169</v>
      </c>
      <c r="M715" s="133">
        <v>6</v>
      </c>
      <c r="N715" s="133">
        <v>1107</v>
      </c>
      <c r="O715" s="133">
        <v>517</v>
      </c>
      <c r="P715" s="133">
        <v>444</v>
      </c>
      <c r="Q715" s="133">
        <v>216</v>
      </c>
      <c r="R715" s="120">
        <v>694</v>
      </c>
    </row>
    <row r="716" spans="1:18" s="92" customFormat="1" ht="15" customHeight="1">
      <c r="A716" s="117">
        <v>695</v>
      </c>
      <c r="B716" s="148" t="s">
        <v>369</v>
      </c>
      <c r="C716" s="156">
        <v>19</v>
      </c>
      <c r="D716" s="156">
        <v>9</v>
      </c>
      <c r="E716" s="157">
        <v>1349</v>
      </c>
      <c r="F716" s="157">
        <v>870</v>
      </c>
      <c r="G716" s="158">
        <v>335</v>
      </c>
      <c r="H716" s="133">
        <v>9</v>
      </c>
      <c r="I716" s="133">
        <v>2389</v>
      </c>
      <c r="J716" s="133">
        <v>1141</v>
      </c>
      <c r="K716" s="133">
        <v>392</v>
      </c>
      <c r="L716" s="133">
        <v>195</v>
      </c>
      <c r="M716" s="133">
        <v>6</v>
      </c>
      <c r="N716" s="133">
        <v>1368</v>
      </c>
      <c r="O716" s="133">
        <v>652</v>
      </c>
      <c r="P716" s="133">
        <v>485</v>
      </c>
      <c r="Q716" s="133">
        <v>241</v>
      </c>
      <c r="R716" s="120">
        <v>695</v>
      </c>
    </row>
    <row r="717" spans="1:18" s="92" customFormat="1" ht="15" customHeight="1">
      <c r="A717" s="117">
        <v>696</v>
      </c>
      <c r="B717" s="148" t="s">
        <v>800</v>
      </c>
      <c r="C717" s="156">
        <v>3</v>
      </c>
      <c r="D717" s="156">
        <v>3</v>
      </c>
      <c r="E717" s="157">
        <v>575</v>
      </c>
      <c r="F717" s="157">
        <v>575</v>
      </c>
      <c r="G717" s="158">
        <v>158</v>
      </c>
      <c r="H717" s="133">
        <v>3</v>
      </c>
      <c r="I717" s="133">
        <v>992</v>
      </c>
      <c r="J717" s="133">
        <v>485</v>
      </c>
      <c r="K717" s="133">
        <v>197</v>
      </c>
      <c r="L717" s="133">
        <v>102</v>
      </c>
      <c r="M717" s="133">
        <v>2</v>
      </c>
      <c r="N717" s="133">
        <v>746</v>
      </c>
      <c r="O717" s="133">
        <v>358</v>
      </c>
      <c r="P717" s="133">
        <v>253</v>
      </c>
      <c r="Q717" s="133">
        <v>115</v>
      </c>
      <c r="R717" s="120">
        <v>696</v>
      </c>
    </row>
    <row r="718" spans="1:18" s="92" customFormat="1" ht="15" customHeight="1">
      <c r="A718" s="117">
        <v>697</v>
      </c>
      <c r="B718" s="148" t="s">
        <v>801</v>
      </c>
      <c r="C718" s="156">
        <v>5</v>
      </c>
      <c r="D718" s="156">
        <v>2</v>
      </c>
      <c r="E718" s="157">
        <v>282</v>
      </c>
      <c r="F718" s="157">
        <v>183</v>
      </c>
      <c r="G718" s="158">
        <v>69</v>
      </c>
      <c r="H718" s="133">
        <v>2</v>
      </c>
      <c r="I718" s="133">
        <v>470</v>
      </c>
      <c r="J718" s="133">
        <v>224</v>
      </c>
      <c r="K718" s="133">
        <v>91</v>
      </c>
      <c r="L718" s="133">
        <v>44</v>
      </c>
      <c r="M718" s="133">
        <v>1</v>
      </c>
      <c r="N718" s="133">
        <v>329</v>
      </c>
      <c r="O718" s="133">
        <v>158</v>
      </c>
      <c r="P718" s="133">
        <v>121</v>
      </c>
      <c r="Q718" s="133">
        <v>60</v>
      </c>
      <c r="R718" s="120">
        <v>697</v>
      </c>
    </row>
    <row r="719" spans="1:18" s="92" customFormat="1" ht="15" customHeight="1">
      <c r="A719" s="117">
        <v>698</v>
      </c>
      <c r="B719" s="148" t="s">
        <v>802</v>
      </c>
      <c r="C719" s="156">
        <v>3</v>
      </c>
      <c r="D719" s="156">
        <v>1</v>
      </c>
      <c r="E719" s="157">
        <v>259</v>
      </c>
      <c r="F719" s="157">
        <v>155</v>
      </c>
      <c r="G719" s="158">
        <v>75</v>
      </c>
      <c r="H719" s="133">
        <v>2</v>
      </c>
      <c r="I719" s="133">
        <v>337</v>
      </c>
      <c r="J719" s="133">
        <v>172</v>
      </c>
      <c r="K719" s="133">
        <v>67</v>
      </c>
      <c r="L719" s="133">
        <v>36</v>
      </c>
      <c r="M719" s="133">
        <v>1</v>
      </c>
      <c r="N719" s="133">
        <v>265</v>
      </c>
      <c r="O719" s="133">
        <v>121</v>
      </c>
      <c r="P719" s="133">
        <v>113</v>
      </c>
      <c r="Q719" s="133">
        <v>62</v>
      </c>
      <c r="R719" s="120">
        <v>698</v>
      </c>
    </row>
    <row r="720" spans="1:18" s="92" customFormat="1" ht="15" customHeight="1">
      <c r="A720" s="117">
        <v>699</v>
      </c>
      <c r="B720" s="148" t="s">
        <v>803</v>
      </c>
      <c r="C720" s="156">
        <v>1</v>
      </c>
      <c r="D720" s="156">
        <v>1</v>
      </c>
      <c r="E720" s="157">
        <v>82</v>
      </c>
      <c r="F720" s="157">
        <v>82</v>
      </c>
      <c r="G720" s="158">
        <v>25</v>
      </c>
      <c r="H720" s="133">
        <v>1</v>
      </c>
      <c r="I720" s="133">
        <v>144</v>
      </c>
      <c r="J720" s="133">
        <v>69</v>
      </c>
      <c r="K720" s="133">
        <v>31</v>
      </c>
      <c r="L720" s="133">
        <v>17</v>
      </c>
      <c r="M720" s="133">
        <v>1</v>
      </c>
      <c r="N720" s="133">
        <v>197</v>
      </c>
      <c r="O720" s="133">
        <v>96</v>
      </c>
      <c r="P720" s="133">
        <v>81</v>
      </c>
      <c r="Q720" s="133">
        <v>41</v>
      </c>
      <c r="R720" s="120">
        <v>699</v>
      </c>
    </row>
    <row r="721" spans="1:18" s="92" customFormat="1" ht="15" customHeight="1">
      <c r="A721" s="117">
        <v>700</v>
      </c>
      <c r="B721" s="148" t="s">
        <v>804</v>
      </c>
      <c r="C721" s="156">
        <v>4</v>
      </c>
      <c r="D721" s="156">
        <v>3</v>
      </c>
      <c r="E721" s="157">
        <v>378</v>
      </c>
      <c r="F721" s="157">
        <v>338</v>
      </c>
      <c r="G721" s="158">
        <v>108</v>
      </c>
      <c r="H721" s="133">
        <v>2</v>
      </c>
      <c r="I721" s="133">
        <v>758</v>
      </c>
      <c r="J721" s="133">
        <v>380</v>
      </c>
      <c r="K721" s="133">
        <v>146</v>
      </c>
      <c r="L721" s="133">
        <v>63</v>
      </c>
      <c r="M721" s="133">
        <v>2</v>
      </c>
      <c r="N721" s="133">
        <v>416</v>
      </c>
      <c r="O721" s="133">
        <v>188</v>
      </c>
      <c r="P721" s="133">
        <v>155</v>
      </c>
      <c r="Q721" s="133">
        <v>63</v>
      </c>
      <c r="R721" s="120">
        <v>700</v>
      </c>
    </row>
    <row r="722" spans="1:18" s="92" customFormat="1" ht="15" customHeight="1">
      <c r="A722" s="117">
        <v>701</v>
      </c>
      <c r="B722" s="148" t="s">
        <v>805</v>
      </c>
      <c r="C722" s="156">
        <v>1</v>
      </c>
      <c r="D722" s="156">
        <v>1</v>
      </c>
      <c r="E722" s="157">
        <v>57</v>
      </c>
      <c r="F722" s="157">
        <v>57</v>
      </c>
      <c r="G722" s="158">
        <v>11</v>
      </c>
      <c r="H722" s="133">
        <v>1</v>
      </c>
      <c r="I722" s="133">
        <v>124</v>
      </c>
      <c r="J722" s="133">
        <v>61</v>
      </c>
      <c r="K722" s="133">
        <v>28</v>
      </c>
      <c r="L722" s="133">
        <v>13</v>
      </c>
      <c r="M722" s="133">
        <v>1</v>
      </c>
      <c r="N722" s="133">
        <v>110</v>
      </c>
      <c r="O722" s="133">
        <v>56</v>
      </c>
      <c r="P722" s="133">
        <v>52</v>
      </c>
      <c r="Q722" s="133">
        <v>31</v>
      </c>
      <c r="R722" s="120">
        <v>701</v>
      </c>
    </row>
    <row r="723" spans="1:18" s="92" customFormat="1" ht="19.5" customHeight="1">
      <c r="A723" s="120"/>
      <c r="B723" s="238" t="s">
        <v>16</v>
      </c>
      <c r="C723" s="238"/>
      <c r="D723" s="238"/>
      <c r="E723" s="238"/>
      <c r="F723" s="238"/>
      <c r="G723" s="238"/>
      <c r="H723" s="238"/>
      <c r="I723" s="238"/>
      <c r="J723" s="238"/>
      <c r="K723" s="238"/>
      <c r="L723" s="238"/>
      <c r="M723" s="238"/>
      <c r="N723" s="238"/>
      <c r="O723" s="238"/>
      <c r="P723" s="238"/>
      <c r="Q723" s="238"/>
      <c r="R723" s="120"/>
    </row>
    <row r="724" spans="1:18" s="92" customFormat="1" ht="15" customHeight="1">
      <c r="A724" s="117">
        <v>702</v>
      </c>
      <c r="B724" s="147" t="s">
        <v>982</v>
      </c>
      <c r="C724" s="160">
        <v>340</v>
      </c>
      <c r="D724" s="160">
        <v>227</v>
      </c>
      <c r="E724" s="160">
        <v>31782</v>
      </c>
      <c r="F724" s="160">
        <v>26338</v>
      </c>
      <c r="G724" s="160">
        <v>8047</v>
      </c>
      <c r="H724" s="159">
        <v>146</v>
      </c>
      <c r="I724" s="159">
        <v>51703</v>
      </c>
      <c r="J724" s="159">
        <v>25094</v>
      </c>
      <c r="K724" s="159">
        <v>8643</v>
      </c>
      <c r="L724" s="159">
        <v>4306</v>
      </c>
      <c r="M724" s="159">
        <v>127</v>
      </c>
      <c r="N724" s="159">
        <v>29906</v>
      </c>
      <c r="O724" s="159">
        <v>14557</v>
      </c>
      <c r="P724" s="159">
        <v>9910</v>
      </c>
      <c r="Q724" s="159">
        <v>4933</v>
      </c>
      <c r="R724" s="120">
        <v>702</v>
      </c>
    </row>
    <row r="725" spans="1:18" s="92" customFormat="1" ht="15" customHeight="1">
      <c r="A725" s="117">
        <v>703</v>
      </c>
      <c r="B725" s="148" t="s">
        <v>370</v>
      </c>
      <c r="C725" s="156">
        <v>77</v>
      </c>
      <c r="D725" s="156">
        <v>62</v>
      </c>
      <c r="E725" s="157">
        <v>6535</v>
      </c>
      <c r="F725" s="157">
        <v>5937</v>
      </c>
      <c r="G725" s="158">
        <v>1456</v>
      </c>
      <c r="H725" s="133">
        <v>25</v>
      </c>
      <c r="I725" s="133">
        <v>9351</v>
      </c>
      <c r="J725" s="133">
        <v>4576</v>
      </c>
      <c r="K725" s="133">
        <v>1526</v>
      </c>
      <c r="L725" s="133">
        <v>790</v>
      </c>
      <c r="M725" s="133">
        <v>21</v>
      </c>
      <c r="N725" s="133">
        <v>4754</v>
      </c>
      <c r="O725" s="133">
        <v>2378</v>
      </c>
      <c r="P725" s="133">
        <v>1463</v>
      </c>
      <c r="Q725" s="133">
        <v>672</v>
      </c>
      <c r="R725" s="120">
        <v>703</v>
      </c>
    </row>
    <row r="726" spans="1:18" s="92" customFormat="1" ht="15" customHeight="1">
      <c r="A726" s="117">
        <v>704</v>
      </c>
      <c r="B726" s="148" t="s">
        <v>807</v>
      </c>
      <c r="C726" s="156">
        <v>2</v>
      </c>
      <c r="D726" s="156">
        <v>1</v>
      </c>
      <c r="E726" s="157">
        <v>291</v>
      </c>
      <c r="F726" s="157">
        <v>241</v>
      </c>
      <c r="G726" s="158">
        <v>73</v>
      </c>
      <c r="H726" s="133">
        <v>1</v>
      </c>
      <c r="I726" s="133">
        <v>587</v>
      </c>
      <c r="J726" s="133">
        <v>299</v>
      </c>
      <c r="K726" s="133">
        <v>85</v>
      </c>
      <c r="L726" s="133">
        <v>38</v>
      </c>
      <c r="M726" s="133">
        <v>2</v>
      </c>
      <c r="N726" s="133">
        <v>325</v>
      </c>
      <c r="O726" s="133">
        <v>138</v>
      </c>
      <c r="P726" s="133">
        <v>120</v>
      </c>
      <c r="Q726" s="133">
        <v>52</v>
      </c>
      <c r="R726" s="120">
        <v>704</v>
      </c>
    </row>
    <row r="727" spans="1:18" s="92" customFormat="1" ht="15" customHeight="1">
      <c r="A727" s="117">
        <v>705</v>
      </c>
      <c r="B727" s="148" t="s">
        <v>371</v>
      </c>
      <c r="C727" s="156">
        <v>11</v>
      </c>
      <c r="D727" s="156">
        <v>6</v>
      </c>
      <c r="E727" s="157">
        <v>826</v>
      </c>
      <c r="F727" s="157">
        <v>648</v>
      </c>
      <c r="G727" s="158">
        <v>187</v>
      </c>
      <c r="H727" s="133">
        <v>5</v>
      </c>
      <c r="I727" s="133">
        <v>1376</v>
      </c>
      <c r="J727" s="133">
        <v>691</v>
      </c>
      <c r="K727" s="133">
        <v>247</v>
      </c>
      <c r="L727" s="133">
        <v>116</v>
      </c>
      <c r="M727" s="133">
        <v>3</v>
      </c>
      <c r="N727" s="133">
        <v>866</v>
      </c>
      <c r="O727" s="133">
        <v>413</v>
      </c>
      <c r="P727" s="133">
        <v>273</v>
      </c>
      <c r="Q727" s="133">
        <v>143</v>
      </c>
      <c r="R727" s="120">
        <v>705</v>
      </c>
    </row>
    <row r="728" spans="1:18" s="92" customFormat="1" ht="15" customHeight="1">
      <c r="A728" s="117">
        <v>706</v>
      </c>
      <c r="B728" s="148" t="s">
        <v>839</v>
      </c>
      <c r="C728" s="156">
        <v>1</v>
      </c>
      <c r="D728" s="156">
        <v>1</v>
      </c>
      <c r="E728" s="157">
        <v>188</v>
      </c>
      <c r="F728" s="157">
        <v>188</v>
      </c>
      <c r="G728" s="158">
        <v>62</v>
      </c>
      <c r="H728" s="133">
        <v>1</v>
      </c>
      <c r="I728" s="133">
        <v>325</v>
      </c>
      <c r="J728" s="133">
        <v>148</v>
      </c>
      <c r="K728" s="133">
        <v>54</v>
      </c>
      <c r="L728" s="133">
        <v>31</v>
      </c>
      <c r="M728" s="133">
        <v>1</v>
      </c>
      <c r="N728" s="133">
        <v>292</v>
      </c>
      <c r="O728" s="133">
        <v>146</v>
      </c>
      <c r="P728" s="133">
        <v>93</v>
      </c>
      <c r="Q728" s="133">
        <v>41</v>
      </c>
      <c r="R728" s="120">
        <v>706</v>
      </c>
    </row>
    <row r="729" spans="1:18" s="92" customFormat="1" ht="15" customHeight="1">
      <c r="A729" s="117">
        <v>707</v>
      </c>
      <c r="B729" s="148" t="s">
        <v>808</v>
      </c>
      <c r="C729" s="156">
        <v>6</v>
      </c>
      <c r="D729" s="156">
        <v>2</v>
      </c>
      <c r="E729" s="157">
        <v>495</v>
      </c>
      <c r="F729" s="157">
        <v>332</v>
      </c>
      <c r="G729" s="158">
        <v>125</v>
      </c>
      <c r="H729" s="133">
        <v>3</v>
      </c>
      <c r="I729" s="133">
        <v>791</v>
      </c>
      <c r="J729" s="133">
        <v>395</v>
      </c>
      <c r="K729" s="133">
        <v>115</v>
      </c>
      <c r="L729" s="133">
        <v>66</v>
      </c>
      <c r="M729" s="133">
        <v>2</v>
      </c>
      <c r="N729" s="133">
        <v>405</v>
      </c>
      <c r="O729" s="133">
        <v>207</v>
      </c>
      <c r="P729" s="133">
        <v>130</v>
      </c>
      <c r="Q729" s="133">
        <v>63</v>
      </c>
      <c r="R729" s="120">
        <v>707</v>
      </c>
    </row>
    <row r="730" spans="1:18" s="92" customFormat="1" ht="15" customHeight="1">
      <c r="A730" s="117">
        <v>708</v>
      </c>
      <c r="B730" s="148" t="s">
        <v>809</v>
      </c>
      <c r="C730" s="156">
        <v>1</v>
      </c>
      <c r="D730" s="156">
        <v>1</v>
      </c>
      <c r="E730" s="157">
        <v>94</v>
      </c>
      <c r="F730" s="157">
        <v>94</v>
      </c>
      <c r="G730" s="158">
        <v>34</v>
      </c>
      <c r="H730" s="133">
        <v>1</v>
      </c>
      <c r="I730" s="133">
        <v>227</v>
      </c>
      <c r="J730" s="133">
        <v>112</v>
      </c>
      <c r="K730" s="133">
        <v>40</v>
      </c>
      <c r="L730" s="133">
        <v>20</v>
      </c>
      <c r="M730" s="133">
        <v>1</v>
      </c>
      <c r="N730" s="133">
        <v>188</v>
      </c>
      <c r="O730" s="133">
        <v>94</v>
      </c>
      <c r="P730" s="133">
        <v>73</v>
      </c>
      <c r="Q730" s="133">
        <v>32</v>
      </c>
      <c r="R730" s="120">
        <v>708</v>
      </c>
    </row>
    <row r="731" spans="1:18" s="92" customFormat="1" ht="15" customHeight="1">
      <c r="A731" s="117">
        <v>709</v>
      </c>
      <c r="B731" s="148" t="s">
        <v>372</v>
      </c>
      <c r="C731" s="156">
        <v>9</v>
      </c>
      <c r="D731" s="156">
        <v>6</v>
      </c>
      <c r="E731" s="157">
        <v>771</v>
      </c>
      <c r="F731" s="157">
        <v>537</v>
      </c>
      <c r="G731" s="158">
        <v>203</v>
      </c>
      <c r="H731" s="133">
        <v>3</v>
      </c>
      <c r="I731" s="133">
        <v>1084</v>
      </c>
      <c r="J731" s="133">
        <v>542</v>
      </c>
      <c r="K731" s="133">
        <v>213</v>
      </c>
      <c r="L731" s="133">
        <v>112</v>
      </c>
      <c r="M731" s="133">
        <v>2</v>
      </c>
      <c r="N731" s="133">
        <v>684</v>
      </c>
      <c r="O731" s="133">
        <v>325</v>
      </c>
      <c r="P731" s="133">
        <v>228</v>
      </c>
      <c r="Q731" s="133">
        <v>112</v>
      </c>
      <c r="R731" s="120">
        <v>709</v>
      </c>
    </row>
    <row r="732" spans="1:18" s="92" customFormat="1" ht="15" customHeight="1">
      <c r="A732" s="117">
        <v>710</v>
      </c>
      <c r="B732" s="148" t="s">
        <v>838</v>
      </c>
      <c r="C732" s="156">
        <v>7</v>
      </c>
      <c r="D732" s="156">
        <v>3</v>
      </c>
      <c r="E732" s="157">
        <v>406</v>
      </c>
      <c r="F732" s="157">
        <v>295</v>
      </c>
      <c r="G732" s="158">
        <v>97</v>
      </c>
      <c r="H732" s="133">
        <v>4</v>
      </c>
      <c r="I732" s="133">
        <v>726</v>
      </c>
      <c r="J732" s="133">
        <v>342</v>
      </c>
      <c r="K732" s="133">
        <v>108</v>
      </c>
      <c r="L732" s="133">
        <v>51</v>
      </c>
      <c r="M732" s="133">
        <v>3</v>
      </c>
      <c r="N732" s="133">
        <v>468</v>
      </c>
      <c r="O732" s="133">
        <v>215</v>
      </c>
      <c r="P732" s="133">
        <v>150</v>
      </c>
      <c r="Q732" s="133">
        <v>70</v>
      </c>
      <c r="R732" s="120">
        <v>710</v>
      </c>
    </row>
    <row r="733" spans="1:18" s="92" customFormat="1" ht="15" customHeight="1">
      <c r="A733" s="117">
        <v>711</v>
      </c>
      <c r="B733" s="148" t="s">
        <v>373</v>
      </c>
      <c r="C733" s="156">
        <v>5</v>
      </c>
      <c r="D733" s="156">
        <v>5</v>
      </c>
      <c r="E733" s="157">
        <v>734</v>
      </c>
      <c r="F733" s="157">
        <v>734</v>
      </c>
      <c r="G733" s="158">
        <v>211</v>
      </c>
      <c r="H733" s="133">
        <v>2</v>
      </c>
      <c r="I733" s="133">
        <v>1265</v>
      </c>
      <c r="J733" s="133">
        <v>616</v>
      </c>
      <c r="K733" s="133">
        <v>200</v>
      </c>
      <c r="L733" s="133">
        <v>104</v>
      </c>
      <c r="M733" s="133">
        <v>2</v>
      </c>
      <c r="N733" s="133">
        <v>647</v>
      </c>
      <c r="O733" s="133">
        <v>306</v>
      </c>
      <c r="P733" s="133">
        <v>255</v>
      </c>
      <c r="Q733" s="133">
        <v>142</v>
      </c>
      <c r="R733" s="120">
        <v>711</v>
      </c>
    </row>
    <row r="734" spans="1:18" s="92" customFormat="1" ht="15" customHeight="1">
      <c r="A734" s="117">
        <v>712</v>
      </c>
      <c r="B734" s="148" t="s">
        <v>374</v>
      </c>
      <c r="C734" s="156">
        <v>48</v>
      </c>
      <c r="D734" s="156">
        <v>31</v>
      </c>
      <c r="E734" s="157">
        <v>4122</v>
      </c>
      <c r="F734" s="157">
        <v>3461</v>
      </c>
      <c r="G734" s="158">
        <v>948</v>
      </c>
      <c r="H734" s="133">
        <v>19</v>
      </c>
      <c r="I734" s="133">
        <v>6186</v>
      </c>
      <c r="J734" s="133">
        <v>2998</v>
      </c>
      <c r="K734" s="133">
        <v>1060</v>
      </c>
      <c r="L734" s="133">
        <v>524</v>
      </c>
      <c r="M734" s="133">
        <v>13</v>
      </c>
      <c r="N734" s="133">
        <v>3205</v>
      </c>
      <c r="O734" s="133">
        <v>1550</v>
      </c>
      <c r="P734" s="133">
        <v>1078</v>
      </c>
      <c r="Q734" s="133">
        <v>528</v>
      </c>
      <c r="R734" s="120">
        <v>712</v>
      </c>
    </row>
    <row r="735" spans="1:18" s="92" customFormat="1" ht="15" customHeight="1">
      <c r="A735" s="117">
        <v>713</v>
      </c>
      <c r="B735" s="148" t="s">
        <v>375</v>
      </c>
      <c r="C735" s="156">
        <v>20</v>
      </c>
      <c r="D735" s="156">
        <v>11</v>
      </c>
      <c r="E735" s="157">
        <v>2201</v>
      </c>
      <c r="F735" s="157">
        <v>1579</v>
      </c>
      <c r="G735" s="158">
        <v>612</v>
      </c>
      <c r="H735" s="133">
        <v>7</v>
      </c>
      <c r="I735" s="133">
        <v>3457</v>
      </c>
      <c r="J735" s="133">
        <v>1714</v>
      </c>
      <c r="K735" s="133">
        <v>532</v>
      </c>
      <c r="L735" s="133">
        <v>243</v>
      </c>
      <c r="M735" s="133">
        <v>4</v>
      </c>
      <c r="N735" s="133">
        <v>1730</v>
      </c>
      <c r="O735" s="133">
        <v>849</v>
      </c>
      <c r="P735" s="133">
        <v>601</v>
      </c>
      <c r="Q735" s="133">
        <v>291</v>
      </c>
      <c r="R735" s="120">
        <v>713</v>
      </c>
    </row>
    <row r="736" spans="1:18" s="92" customFormat="1" ht="15" customHeight="1">
      <c r="A736" s="117">
        <v>714</v>
      </c>
      <c r="B736" s="148" t="s">
        <v>810</v>
      </c>
      <c r="C736" s="156">
        <v>1</v>
      </c>
      <c r="D736" s="156">
        <v>1</v>
      </c>
      <c r="E736" s="157">
        <v>77</v>
      </c>
      <c r="F736" s="157">
        <v>77</v>
      </c>
      <c r="G736" s="158">
        <v>19</v>
      </c>
      <c r="H736" s="133">
        <v>1</v>
      </c>
      <c r="I736" s="133">
        <v>151</v>
      </c>
      <c r="J736" s="133">
        <v>66</v>
      </c>
      <c r="K736" s="133">
        <v>23</v>
      </c>
      <c r="L736" s="133">
        <v>13</v>
      </c>
      <c r="M736" s="133">
        <v>1</v>
      </c>
      <c r="N736" s="133">
        <v>90</v>
      </c>
      <c r="O736" s="133">
        <v>44</v>
      </c>
      <c r="P736" s="133">
        <v>29</v>
      </c>
      <c r="Q736" s="133">
        <v>17</v>
      </c>
      <c r="R736" s="120">
        <v>714</v>
      </c>
    </row>
    <row r="737" spans="1:18" s="92" customFormat="1" ht="15" customHeight="1">
      <c r="A737" s="117">
        <v>715</v>
      </c>
      <c r="B737" s="148" t="s">
        <v>376</v>
      </c>
      <c r="C737" s="156">
        <v>11</v>
      </c>
      <c r="D737" s="156">
        <v>6</v>
      </c>
      <c r="E737" s="157">
        <v>1181</v>
      </c>
      <c r="F737" s="157">
        <v>954</v>
      </c>
      <c r="G737" s="158">
        <v>273</v>
      </c>
      <c r="H737" s="133">
        <v>4</v>
      </c>
      <c r="I737" s="133">
        <v>1733</v>
      </c>
      <c r="J737" s="133">
        <v>840</v>
      </c>
      <c r="K737" s="133">
        <v>278</v>
      </c>
      <c r="L737" s="133">
        <v>136</v>
      </c>
      <c r="M737" s="133">
        <v>3</v>
      </c>
      <c r="N737" s="133">
        <v>806</v>
      </c>
      <c r="O737" s="133">
        <v>413</v>
      </c>
      <c r="P737" s="133">
        <v>269</v>
      </c>
      <c r="Q737" s="133">
        <v>153</v>
      </c>
      <c r="R737" s="120">
        <v>715</v>
      </c>
    </row>
    <row r="738" spans="1:18" s="92" customFormat="1" ht="15" customHeight="1">
      <c r="A738" s="117">
        <v>716</v>
      </c>
      <c r="B738" s="148" t="s">
        <v>811</v>
      </c>
      <c r="C738" s="156">
        <v>7</v>
      </c>
      <c r="D738" s="156">
        <v>3</v>
      </c>
      <c r="E738" s="157">
        <v>610</v>
      </c>
      <c r="F738" s="157">
        <v>330</v>
      </c>
      <c r="G738" s="158">
        <v>138</v>
      </c>
      <c r="H738" s="133">
        <v>3</v>
      </c>
      <c r="I738" s="133">
        <v>999</v>
      </c>
      <c r="J738" s="133">
        <v>498</v>
      </c>
      <c r="K738" s="133">
        <v>131</v>
      </c>
      <c r="L738" s="133">
        <v>63</v>
      </c>
      <c r="M738" s="133">
        <v>2</v>
      </c>
      <c r="N738" s="133">
        <v>643</v>
      </c>
      <c r="O738" s="133">
        <v>272</v>
      </c>
      <c r="P738" s="133">
        <v>212</v>
      </c>
      <c r="Q738" s="133">
        <v>105</v>
      </c>
      <c r="R738" s="120">
        <v>716</v>
      </c>
    </row>
    <row r="739" spans="1:18" s="92" customFormat="1" ht="15" customHeight="1">
      <c r="A739" s="117">
        <v>717</v>
      </c>
      <c r="B739" s="148" t="s">
        <v>377</v>
      </c>
      <c r="C739" s="156">
        <v>2</v>
      </c>
      <c r="D739" s="156">
        <v>1</v>
      </c>
      <c r="E739" s="157">
        <v>143</v>
      </c>
      <c r="F739" s="157">
        <v>118</v>
      </c>
      <c r="G739" s="158">
        <v>43</v>
      </c>
      <c r="H739" s="133">
        <v>1</v>
      </c>
      <c r="I739" s="133">
        <v>290</v>
      </c>
      <c r="J739" s="133">
        <v>136</v>
      </c>
      <c r="K739" s="133">
        <v>54</v>
      </c>
      <c r="L739" s="133">
        <v>28</v>
      </c>
      <c r="M739" s="133">
        <v>2</v>
      </c>
      <c r="N739" s="133">
        <v>232</v>
      </c>
      <c r="O739" s="133">
        <v>119</v>
      </c>
      <c r="P739" s="133">
        <v>85</v>
      </c>
      <c r="Q739" s="133">
        <v>43</v>
      </c>
      <c r="R739" s="120">
        <v>717</v>
      </c>
    </row>
    <row r="740" spans="1:18" s="92" customFormat="1" ht="15" customHeight="1">
      <c r="A740" s="117">
        <v>718</v>
      </c>
      <c r="B740" s="148" t="s">
        <v>378</v>
      </c>
      <c r="C740" s="156">
        <v>12</v>
      </c>
      <c r="D740" s="156">
        <v>7</v>
      </c>
      <c r="E740" s="157">
        <v>1117</v>
      </c>
      <c r="F740" s="157">
        <v>1038</v>
      </c>
      <c r="G740" s="158">
        <v>295</v>
      </c>
      <c r="H740" s="133">
        <v>3</v>
      </c>
      <c r="I740" s="133">
        <v>1934</v>
      </c>
      <c r="J740" s="133">
        <v>956</v>
      </c>
      <c r="K740" s="133">
        <v>320</v>
      </c>
      <c r="L740" s="133">
        <v>164</v>
      </c>
      <c r="M740" s="133">
        <v>3</v>
      </c>
      <c r="N740" s="133">
        <v>1011</v>
      </c>
      <c r="O740" s="133">
        <v>513</v>
      </c>
      <c r="P740" s="133">
        <v>310</v>
      </c>
      <c r="Q740" s="133">
        <v>157</v>
      </c>
      <c r="R740" s="120">
        <v>718</v>
      </c>
    </row>
    <row r="741" spans="1:18" s="92" customFormat="1" ht="15" customHeight="1">
      <c r="A741" s="117">
        <v>719</v>
      </c>
      <c r="B741" s="148" t="s">
        <v>812</v>
      </c>
      <c r="C741" s="156">
        <v>2</v>
      </c>
      <c r="D741" s="156">
        <v>2</v>
      </c>
      <c r="E741" s="157">
        <v>133</v>
      </c>
      <c r="F741" s="157">
        <v>133</v>
      </c>
      <c r="G741" s="158">
        <v>67</v>
      </c>
      <c r="H741" s="133">
        <v>1</v>
      </c>
      <c r="I741" s="133">
        <v>328</v>
      </c>
      <c r="J741" s="133">
        <v>145</v>
      </c>
      <c r="K741" s="133">
        <v>61</v>
      </c>
      <c r="L741" s="133">
        <v>34</v>
      </c>
      <c r="M741" s="133">
        <v>1</v>
      </c>
      <c r="N741" s="133">
        <v>238</v>
      </c>
      <c r="O741" s="133">
        <v>131</v>
      </c>
      <c r="P741" s="133">
        <v>70</v>
      </c>
      <c r="Q741" s="133">
        <v>31</v>
      </c>
      <c r="R741" s="120">
        <v>719</v>
      </c>
    </row>
    <row r="742" spans="1:18" s="92" customFormat="1" ht="15" customHeight="1">
      <c r="A742" s="117">
        <v>720</v>
      </c>
      <c r="B742" s="148" t="s">
        <v>379</v>
      </c>
      <c r="C742" s="156">
        <v>8</v>
      </c>
      <c r="D742" s="156">
        <v>7</v>
      </c>
      <c r="E742" s="157">
        <v>1021</v>
      </c>
      <c r="F742" s="157">
        <v>953</v>
      </c>
      <c r="G742" s="158">
        <v>258</v>
      </c>
      <c r="H742" s="133">
        <v>5</v>
      </c>
      <c r="I742" s="133">
        <v>1543</v>
      </c>
      <c r="J742" s="133">
        <v>714</v>
      </c>
      <c r="K742" s="133">
        <v>237</v>
      </c>
      <c r="L742" s="133">
        <v>112</v>
      </c>
      <c r="M742" s="133">
        <v>4</v>
      </c>
      <c r="N742" s="133">
        <v>776</v>
      </c>
      <c r="O742" s="133">
        <v>386</v>
      </c>
      <c r="P742" s="133">
        <v>237</v>
      </c>
      <c r="Q742" s="133">
        <v>121</v>
      </c>
      <c r="R742" s="120">
        <v>720</v>
      </c>
    </row>
    <row r="743" spans="1:18" s="92" customFormat="1" ht="15" customHeight="1">
      <c r="A743" s="117">
        <v>721</v>
      </c>
      <c r="B743" s="148" t="s">
        <v>813</v>
      </c>
      <c r="C743" s="156">
        <v>1</v>
      </c>
      <c r="D743" s="156">
        <v>1</v>
      </c>
      <c r="E743" s="157">
        <v>146</v>
      </c>
      <c r="F743" s="157">
        <v>146</v>
      </c>
      <c r="G743" s="158">
        <v>47</v>
      </c>
      <c r="H743" s="133">
        <v>1</v>
      </c>
      <c r="I743" s="133">
        <v>266</v>
      </c>
      <c r="J743" s="133">
        <v>125</v>
      </c>
      <c r="K743" s="133">
        <v>42</v>
      </c>
      <c r="L743" s="133">
        <v>25</v>
      </c>
      <c r="M743" s="133">
        <v>1</v>
      </c>
      <c r="N743" s="133">
        <v>204</v>
      </c>
      <c r="O743" s="133">
        <v>92</v>
      </c>
      <c r="P743" s="133">
        <v>73</v>
      </c>
      <c r="Q743" s="133">
        <v>43</v>
      </c>
      <c r="R743" s="120">
        <v>721</v>
      </c>
    </row>
    <row r="744" spans="1:18" s="92" customFormat="1" ht="15" customHeight="1">
      <c r="A744" s="117">
        <v>722</v>
      </c>
      <c r="B744" s="148" t="s">
        <v>814</v>
      </c>
      <c r="C744" s="156">
        <v>1</v>
      </c>
      <c r="D744" s="156">
        <v>1</v>
      </c>
      <c r="E744" s="157">
        <v>192</v>
      </c>
      <c r="F744" s="157">
        <v>192</v>
      </c>
      <c r="G744" s="158">
        <v>56</v>
      </c>
      <c r="H744" s="133">
        <v>1</v>
      </c>
      <c r="I744" s="133">
        <v>294</v>
      </c>
      <c r="J744" s="133">
        <v>138</v>
      </c>
      <c r="K744" s="133">
        <v>54</v>
      </c>
      <c r="L744" s="133">
        <v>25</v>
      </c>
      <c r="M744" s="133">
        <v>1</v>
      </c>
      <c r="N744" s="133">
        <v>159</v>
      </c>
      <c r="O744" s="133">
        <v>68</v>
      </c>
      <c r="P744" s="133">
        <v>55</v>
      </c>
      <c r="Q744" s="133">
        <v>25</v>
      </c>
      <c r="R744" s="120">
        <v>722</v>
      </c>
    </row>
    <row r="745" spans="1:18" s="92" customFormat="1" ht="15" customHeight="1">
      <c r="A745" s="117">
        <v>723</v>
      </c>
      <c r="B745" s="148" t="s">
        <v>815</v>
      </c>
      <c r="C745" s="156">
        <v>2</v>
      </c>
      <c r="D745" s="156">
        <v>2</v>
      </c>
      <c r="E745" s="157">
        <v>250</v>
      </c>
      <c r="F745" s="157">
        <v>250</v>
      </c>
      <c r="G745" s="158">
        <v>76</v>
      </c>
      <c r="H745" s="133">
        <v>1</v>
      </c>
      <c r="I745" s="133">
        <v>583</v>
      </c>
      <c r="J745" s="133">
        <v>293</v>
      </c>
      <c r="K745" s="133">
        <v>93</v>
      </c>
      <c r="L745" s="133">
        <v>52</v>
      </c>
      <c r="M745" s="133">
        <v>1</v>
      </c>
      <c r="N745" s="133">
        <v>434</v>
      </c>
      <c r="O745" s="133">
        <v>207</v>
      </c>
      <c r="P745" s="133">
        <v>165</v>
      </c>
      <c r="Q745" s="133">
        <v>84</v>
      </c>
      <c r="R745" s="120">
        <v>723</v>
      </c>
    </row>
    <row r="746" spans="1:18" s="92" customFormat="1" ht="15" customHeight="1">
      <c r="A746" s="117">
        <v>724</v>
      </c>
      <c r="B746" s="148" t="s">
        <v>380</v>
      </c>
      <c r="C746" s="156">
        <v>5</v>
      </c>
      <c r="D746" s="156">
        <v>5</v>
      </c>
      <c r="E746" s="157">
        <v>586</v>
      </c>
      <c r="F746" s="157">
        <v>586</v>
      </c>
      <c r="G746" s="158">
        <v>150</v>
      </c>
      <c r="H746" s="133">
        <v>3</v>
      </c>
      <c r="I746" s="133">
        <v>897</v>
      </c>
      <c r="J746" s="133">
        <v>427</v>
      </c>
      <c r="K746" s="133">
        <v>156</v>
      </c>
      <c r="L746" s="133">
        <v>78</v>
      </c>
      <c r="M746" s="133">
        <v>2</v>
      </c>
      <c r="N746" s="133">
        <v>523</v>
      </c>
      <c r="O746" s="133">
        <v>267</v>
      </c>
      <c r="P746" s="133">
        <v>186</v>
      </c>
      <c r="Q746" s="133">
        <v>90</v>
      </c>
      <c r="R746" s="120">
        <v>724</v>
      </c>
    </row>
    <row r="747" spans="1:18" s="92" customFormat="1" ht="15" customHeight="1">
      <c r="A747" s="117">
        <v>725</v>
      </c>
      <c r="B747" s="148" t="s">
        <v>381</v>
      </c>
      <c r="C747" s="156">
        <v>2</v>
      </c>
      <c r="D747" s="156">
        <v>2</v>
      </c>
      <c r="E747" s="157">
        <v>391</v>
      </c>
      <c r="F747" s="157">
        <v>391</v>
      </c>
      <c r="G747" s="158">
        <v>99</v>
      </c>
      <c r="H747" s="133">
        <v>1</v>
      </c>
      <c r="I747" s="133">
        <v>691</v>
      </c>
      <c r="J747" s="133">
        <v>341</v>
      </c>
      <c r="K747" s="133">
        <v>115</v>
      </c>
      <c r="L747" s="133">
        <v>59</v>
      </c>
      <c r="M747" s="133">
        <v>1</v>
      </c>
      <c r="N747" s="133">
        <v>359</v>
      </c>
      <c r="O747" s="133">
        <v>172</v>
      </c>
      <c r="P747" s="133">
        <v>127</v>
      </c>
      <c r="Q747" s="133">
        <v>64</v>
      </c>
      <c r="R747" s="120">
        <v>725</v>
      </c>
    </row>
    <row r="748" spans="1:18" s="92" customFormat="1" ht="15" customHeight="1">
      <c r="A748" s="117">
        <v>726</v>
      </c>
      <c r="B748" s="148" t="s">
        <v>816</v>
      </c>
      <c r="C748" s="156">
        <v>2</v>
      </c>
      <c r="D748" s="156">
        <v>2</v>
      </c>
      <c r="E748" s="157">
        <v>210</v>
      </c>
      <c r="F748" s="157">
        <v>210</v>
      </c>
      <c r="G748" s="158">
        <v>58</v>
      </c>
      <c r="H748" s="133">
        <v>1</v>
      </c>
      <c r="I748" s="133">
        <v>305</v>
      </c>
      <c r="J748" s="133">
        <v>165</v>
      </c>
      <c r="K748" s="133">
        <v>43</v>
      </c>
      <c r="L748" s="133">
        <v>26</v>
      </c>
      <c r="M748" s="133">
        <v>2</v>
      </c>
      <c r="N748" s="133">
        <v>207</v>
      </c>
      <c r="O748" s="133">
        <v>95</v>
      </c>
      <c r="P748" s="133">
        <v>82</v>
      </c>
      <c r="Q748" s="133">
        <v>42</v>
      </c>
      <c r="R748" s="120">
        <v>726</v>
      </c>
    </row>
    <row r="749" spans="1:18" s="92" customFormat="1" ht="15" customHeight="1">
      <c r="A749" s="117">
        <v>727</v>
      </c>
      <c r="B749" s="148" t="s">
        <v>817</v>
      </c>
      <c r="C749" s="156">
        <v>1</v>
      </c>
      <c r="D749" s="156">
        <v>1</v>
      </c>
      <c r="E749" s="157">
        <v>165</v>
      </c>
      <c r="F749" s="157">
        <v>165</v>
      </c>
      <c r="G749" s="158">
        <v>50</v>
      </c>
      <c r="H749" s="133">
        <v>1</v>
      </c>
      <c r="I749" s="133">
        <v>331</v>
      </c>
      <c r="J749" s="133">
        <v>163</v>
      </c>
      <c r="K749" s="133">
        <v>53</v>
      </c>
      <c r="L749" s="133">
        <v>23</v>
      </c>
      <c r="M749" s="133">
        <v>1</v>
      </c>
      <c r="N749" s="133">
        <v>182</v>
      </c>
      <c r="O749" s="133">
        <v>88</v>
      </c>
      <c r="P749" s="133">
        <v>54</v>
      </c>
      <c r="Q749" s="133">
        <v>23</v>
      </c>
      <c r="R749" s="120">
        <v>727</v>
      </c>
    </row>
    <row r="750" spans="1:18" s="92" customFormat="1" ht="15" customHeight="1">
      <c r="A750" s="117">
        <v>728</v>
      </c>
      <c r="B750" s="148" t="s">
        <v>818</v>
      </c>
      <c r="C750" s="156">
        <v>2</v>
      </c>
      <c r="D750" s="156" t="s">
        <v>90</v>
      </c>
      <c r="E750" s="157">
        <v>64</v>
      </c>
      <c r="F750" s="157" t="s">
        <v>90</v>
      </c>
      <c r="G750" s="158">
        <v>26</v>
      </c>
      <c r="H750" s="133">
        <v>1</v>
      </c>
      <c r="I750" s="133">
        <v>241</v>
      </c>
      <c r="J750" s="133">
        <v>116</v>
      </c>
      <c r="K750" s="133">
        <v>55</v>
      </c>
      <c r="L750" s="133">
        <v>22</v>
      </c>
      <c r="M750" s="133">
        <v>1</v>
      </c>
      <c r="N750" s="133">
        <v>147</v>
      </c>
      <c r="O750" s="133">
        <v>74</v>
      </c>
      <c r="P750" s="133">
        <v>42</v>
      </c>
      <c r="Q750" s="133">
        <v>19</v>
      </c>
      <c r="R750" s="120">
        <v>728</v>
      </c>
    </row>
    <row r="751" spans="1:18" s="92" customFormat="1" ht="15" customHeight="1">
      <c r="A751" s="117">
        <v>729</v>
      </c>
      <c r="B751" s="148" t="s">
        <v>819</v>
      </c>
      <c r="C751" s="156">
        <v>1</v>
      </c>
      <c r="D751" s="156">
        <v>1</v>
      </c>
      <c r="E751" s="157">
        <v>49</v>
      </c>
      <c r="F751" s="157">
        <v>49</v>
      </c>
      <c r="G751" s="158">
        <v>7</v>
      </c>
      <c r="H751" s="133">
        <v>1</v>
      </c>
      <c r="I751" s="133">
        <v>223</v>
      </c>
      <c r="J751" s="133">
        <v>103</v>
      </c>
      <c r="K751" s="133">
        <v>34</v>
      </c>
      <c r="L751" s="133">
        <v>26</v>
      </c>
      <c r="M751" s="133">
        <v>1</v>
      </c>
      <c r="N751" s="133">
        <v>154</v>
      </c>
      <c r="O751" s="133">
        <v>84</v>
      </c>
      <c r="P751" s="133">
        <v>62</v>
      </c>
      <c r="Q751" s="133">
        <v>30</v>
      </c>
      <c r="R751" s="120">
        <v>729</v>
      </c>
    </row>
    <row r="752" spans="1:18" s="92" customFormat="1" ht="15" customHeight="1">
      <c r="A752" s="117">
        <v>730</v>
      </c>
      <c r="B752" s="148" t="s">
        <v>820</v>
      </c>
      <c r="C752" s="156">
        <v>6</v>
      </c>
      <c r="D752" s="156">
        <v>3</v>
      </c>
      <c r="E752" s="157">
        <v>570</v>
      </c>
      <c r="F752" s="157">
        <v>416</v>
      </c>
      <c r="G752" s="158">
        <v>159</v>
      </c>
      <c r="H752" s="133">
        <v>3</v>
      </c>
      <c r="I752" s="133">
        <v>990</v>
      </c>
      <c r="J752" s="133">
        <v>428</v>
      </c>
      <c r="K752" s="133">
        <v>170</v>
      </c>
      <c r="L752" s="133">
        <v>91</v>
      </c>
      <c r="M752" s="133">
        <v>2</v>
      </c>
      <c r="N752" s="133">
        <v>632</v>
      </c>
      <c r="O752" s="133">
        <v>308</v>
      </c>
      <c r="P752" s="133">
        <v>219</v>
      </c>
      <c r="Q752" s="133">
        <v>125</v>
      </c>
      <c r="R752" s="120">
        <v>730</v>
      </c>
    </row>
    <row r="753" spans="1:18" s="92" customFormat="1" ht="15" customHeight="1">
      <c r="A753" s="117">
        <v>731</v>
      </c>
      <c r="B753" s="148" t="s">
        <v>382</v>
      </c>
      <c r="C753" s="156">
        <v>6</v>
      </c>
      <c r="D753" s="156">
        <v>4</v>
      </c>
      <c r="E753" s="157">
        <v>850</v>
      </c>
      <c r="F753" s="157">
        <v>676</v>
      </c>
      <c r="G753" s="158">
        <v>224</v>
      </c>
      <c r="H753" s="133">
        <v>3</v>
      </c>
      <c r="I753" s="133">
        <v>1310</v>
      </c>
      <c r="J753" s="133">
        <v>663</v>
      </c>
      <c r="K753" s="133">
        <v>242</v>
      </c>
      <c r="L753" s="133">
        <v>120</v>
      </c>
      <c r="M753" s="133">
        <v>4</v>
      </c>
      <c r="N753" s="133">
        <v>877</v>
      </c>
      <c r="O753" s="133">
        <v>406</v>
      </c>
      <c r="P753" s="133">
        <v>235</v>
      </c>
      <c r="Q753" s="133">
        <v>110</v>
      </c>
      <c r="R753" s="120">
        <v>731</v>
      </c>
    </row>
    <row r="754" spans="1:18" s="92" customFormat="1" ht="15" customHeight="1">
      <c r="A754" s="117">
        <v>732</v>
      </c>
      <c r="B754" s="148" t="s">
        <v>821</v>
      </c>
      <c r="C754" s="156">
        <v>5</v>
      </c>
      <c r="D754" s="156">
        <v>3</v>
      </c>
      <c r="E754" s="157">
        <v>567</v>
      </c>
      <c r="F754" s="157">
        <v>400</v>
      </c>
      <c r="G754" s="158">
        <v>137</v>
      </c>
      <c r="H754" s="133">
        <v>3</v>
      </c>
      <c r="I754" s="133">
        <v>1023</v>
      </c>
      <c r="J754" s="133">
        <v>469</v>
      </c>
      <c r="K754" s="133">
        <v>181</v>
      </c>
      <c r="L754" s="133">
        <v>86</v>
      </c>
      <c r="M754" s="133">
        <v>5</v>
      </c>
      <c r="N754" s="133">
        <v>754</v>
      </c>
      <c r="O754" s="133">
        <v>352</v>
      </c>
      <c r="P754" s="133">
        <v>250</v>
      </c>
      <c r="Q754" s="133">
        <v>117</v>
      </c>
      <c r="R754" s="120">
        <v>732</v>
      </c>
    </row>
    <row r="755" spans="1:18" s="92" customFormat="1" ht="15" customHeight="1">
      <c r="A755" s="117">
        <v>733</v>
      </c>
      <c r="B755" s="148" t="s">
        <v>383</v>
      </c>
      <c r="C755" s="156">
        <v>4</v>
      </c>
      <c r="D755" s="156">
        <v>2</v>
      </c>
      <c r="E755" s="157">
        <v>387</v>
      </c>
      <c r="F755" s="157">
        <v>192</v>
      </c>
      <c r="G755" s="158">
        <v>106</v>
      </c>
      <c r="H755" s="133">
        <v>2</v>
      </c>
      <c r="I755" s="133">
        <v>705</v>
      </c>
      <c r="J755" s="133">
        <v>351</v>
      </c>
      <c r="K755" s="133">
        <v>126</v>
      </c>
      <c r="L755" s="133">
        <v>62</v>
      </c>
      <c r="M755" s="133">
        <v>1</v>
      </c>
      <c r="N755" s="133">
        <v>387</v>
      </c>
      <c r="O755" s="133">
        <v>188</v>
      </c>
      <c r="P755" s="133">
        <v>144</v>
      </c>
      <c r="Q755" s="133">
        <v>65</v>
      </c>
      <c r="R755" s="120">
        <v>733</v>
      </c>
    </row>
    <row r="756" spans="1:18" s="92" customFormat="1" ht="15" customHeight="1">
      <c r="A756" s="117">
        <v>734</v>
      </c>
      <c r="B756" s="148" t="s">
        <v>822</v>
      </c>
      <c r="C756" s="156">
        <v>9</v>
      </c>
      <c r="D756" s="156">
        <v>5</v>
      </c>
      <c r="E756" s="157">
        <v>674</v>
      </c>
      <c r="F756" s="157">
        <v>420</v>
      </c>
      <c r="G756" s="158">
        <v>162</v>
      </c>
      <c r="H756" s="133">
        <v>4</v>
      </c>
      <c r="I756" s="133">
        <v>1172</v>
      </c>
      <c r="J756" s="133">
        <v>589</v>
      </c>
      <c r="K756" s="133">
        <v>176</v>
      </c>
      <c r="L756" s="133">
        <v>94</v>
      </c>
      <c r="M756" s="133">
        <v>3</v>
      </c>
      <c r="N756" s="133">
        <v>481</v>
      </c>
      <c r="O756" s="133">
        <v>249</v>
      </c>
      <c r="P756" s="133">
        <v>143</v>
      </c>
      <c r="Q756" s="133">
        <v>80</v>
      </c>
      <c r="R756" s="120">
        <v>734</v>
      </c>
    </row>
    <row r="757" spans="1:18" s="92" customFormat="1" ht="15" customHeight="1">
      <c r="A757" s="117">
        <v>735</v>
      </c>
      <c r="B757" s="148" t="s">
        <v>823</v>
      </c>
      <c r="C757" s="156">
        <v>1</v>
      </c>
      <c r="D757" s="156">
        <v>1</v>
      </c>
      <c r="E757" s="157">
        <v>248</v>
      </c>
      <c r="F757" s="157">
        <v>248</v>
      </c>
      <c r="G757" s="158">
        <v>62</v>
      </c>
      <c r="H757" s="133">
        <v>1</v>
      </c>
      <c r="I757" s="133">
        <v>580</v>
      </c>
      <c r="J757" s="133">
        <v>292</v>
      </c>
      <c r="K757" s="133">
        <v>127</v>
      </c>
      <c r="L757" s="133">
        <v>63</v>
      </c>
      <c r="M757" s="133">
        <v>2</v>
      </c>
      <c r="N757" s="133">
        <v>451</v>
      </c>
      <c r="O757" s="133">
        <v>238</v>
      </c>
      <c r="P757" s="133">
        <v>132</v>
      </c>
      <c r="Q757" s="133">
        <v>79</v>
      </c>
      <c r="R757" s="120">
        <v>735</v>
      </c>
    </row>
    <row r="758" spans="1:18" s="92" customFormat="1" ht="15" customHeight="1">
      <c r="A758" s="117">
        <v>736</v>
      </c>
      <c r="B758" s="148" t="s">
        <v>824</v>
      </c>
      <c r="C758" s="156">
        <v>2</v>
      </c>
      <c r="D758" s="156">
        <v>2</v>
      </c>
      <c r="E758" s="157">
        <v>326</v>
      </c>
      <c r="F758" s="157">
        <v>326</v>
      </c>
      <c r="G758" s="158">
        <v>91</v>
      </c>
      <c r="H758" s="133">
        <v>2</v>
      </c>
      <c r="I758" s="133">
        <v>509</v>
      </c>
      <c r="J758" s="133">
        <v>225</v>
      </c>
      <c r="K758" s="133">
        <v>101</v>
      </c>
      <c r="L758" s="133">
        <v>53</v>
      </c>
      <c r="M758" s="133">
        <v>2</v>
      </c>
      <c r="N758" s="133">
        <v>370</v>
      </c>
      <c r="O758" s="133">
        <v>189</v>
      </c>
      <c r="P758" s="133">
        <v>126</v>
      </c>
      <c r="Q758" s="133">
        <v>68</v>
      </c>
      <c r="R758" s="120">
        <v>736</v>
      </c>
    </row>
    <row r="759" spans="1:18" s="92" customFormat="1" ht="15" customHeight="1">
      <c r="A759" s="117">
        <v>737</v>
      </c>
      <c r="B759" s="148" t="s">
        <v>825</v>
      </c>
      <c r="C759" s="156">
        <v>2</v>
      </c>
      <c r="D759" s="156">
        <v>1</v>
      </c>
      <c r="E759" s="157">
        <v>203</v>
      </c>
      <c r="F759" s="157">
        <v>154</v>
      </c>
      <c r="G759" s="158">
        <v>61</v>
      </c>
      <c r="H759" s="133">
        <v>1</v>
      </c>
      <c r="I759" s="133">
        <v>425</v>
      </c>
      <c r="J759" s="133">
        <v>216</v>
      </c>
      <c r="K759" s="133">
        <v>80</v>
      </c>
      <c r="L759" s="133">
        <v>35</v>
      </c>
      <c r="M759" s="133">
        <v>1</v>
      </c>
      <c r="N759" s="133">
        <v>295</v>
      </c>
      <c r="O759" s="133">
        <v>137</v>
      </c>
      <c r="P759" s="133">
        <v>96</v>
      </c>
      <c r="Q759" s="133">
        <v>54</v>
      </c>
      <c r="R759" s="120">
        <v>737</v>
      </c>
    </row>
    <row r="760" spans="1:18" s="92" customFormat="1" ht="15" customHeight="1">
      <c r="A760" s="117">
        <v>738</v>
      </c>
      <c r="B760" s="148" t="s">
        <v>384</v>
      </c>
      <c r="C760" s="156">
        <v>13</v>
      </c>
      <c r="D760" s="156">
        <v>9</v>
      </c>
      <c r="E760" s="157">
        <v>1151</v>
      </c>
      <c r="F760" s="157">
        <v>936</v>
      </c>
      <c r="G760" s="158">
        <v>301</v>
      </c>
      <c r="H760" s="133">
        <v>6</v>
      </c>
      <c r="I760" s="133">
        <v>1851</v>
      </c>
      <c r="J760" s="133">
        <v>913</v>
      </c>
      <c r="K760" s="133">
        <v>350</v>
      </c>
      <c r="L760" s="133">
        <v>183</v>
      </c>
      <c r="M760" s="133">
        <v>5</v>
      </c>
      <c r="N760" s="133">
        <v>1132</v>
      </c>
      <c r="O760" s="133">
        <v>556</v>
      </c>
      <c r="P760" s="133">
        <v>390</v>
      </c>
      <c r="Q760" s="133">
        <v>215</v>
      </c>
      <c r="R760" s="120">
        <v>738</v>
      </c>
    </row>
    <row r="761" spans="1:18" s="92" customFormat="1" ht="15" customHeight="1">
      <c r="A761" s="117">
        <v>739</v>
      </c>
      <c r="B761" s="148" t="s">
        <v>826</v>
      </c>
      <c r="C761" s="156">
        <v>4</v>
      </c>
      <c r="D761" s="156">
        <v>2</v>
      </c>
      <c r="E761" s="157">
        <v>484</v>
      </c>
      <c r="F761" s="157">
        <v>387</v>
      </c>
      <c r="G761" s="158">
        <v>149</v>
      </c>
      <c r="H761" s="133">
        <v>2</v>
      </c>
      <c r="I761" s="133">
        <v>973</v>
      </c>
      <c r="J761" s="133">
        <v>456</v>
      </c>
      <c r="K761" s="133">
        <v>150</v>
      </c>
      <c r="L761" s="133">
        <v>61</v>
      </c>
      <c r="M761" s="133">
        <v>2</v>
      </c>
      <c r="N761" s="133">
        <v>659</v>
      </c>
      <c r="O761" s="133">
        <v>315</v>
      </c>
      <c r="P761" s="133">
        <v>234</v>
      </c>
      <c r="Q761" s="133">
        <v>120</v>
      </c>
      <c r="R761" s="120">
        <v>739</v>
      </c>
    </row>
    <row r="762" spans="1:18" s="92" customFormat="1" ht="15" customHeight="1">
      <c r="A762" s="117">
        <v>740</v>
      </c>
      <c r="B762" s="148" t="s">
        <v>827</v>
      </c>
      <c r="C762" s="156">
        <v>1</v>
      </c>
      <c r="D762" s="156">
        <v>1</v>
      </c>
      <c r="E762" s="157">
        <v>80</v>
      </c>
      <c r="F762" s="157">
        <v>80</v>
      </c>
      <c r="G762" s="158">
        <v>17</v>
      </c>
      <c r="H762" s="133">
        <v>1</v>
      </c>
      <c r="I762" s="133">
        <v>237</v>
      </c>
      <c r="J762" s="133">
        <v>106</v>
      </c>
      <c r="K762" s="133">
        <v>44</v>
      </c>
      <c r="L762" s="133">
        <v>22</v>
      </c>
      <c r="M762" s="133">
        <v>1</v>
      </c>
      <c r="N762" s="133">
        <v>195</v>
      </c>
      <c r="O762" s="133">
        <v>91</v>
      </c>
      <c r="P762" s="133">
        <v>66</v>
      </c>
      <c r="Q762" s="133">
        <v>32</v>
      </c>
      <c r="R762" s="120">
        <v>740</v>
      </c>
    </row>
    <row r="763" spans="1:18" s="92" customFormat="1" ht="15" customHeight="1">
      <c r="A763" s="117">
        <v>741</v>
      </c>
      <c r="B763" s="148" t="s">
        <v>828</v>
      </c>
      <c r="C763" s="156">
        <v>1</v>
      </c>
      <c r="D763" s="156">
        <v>1</v>
      </c>
      <c r="E763" s="157">
        <v>118</v>
      </c>
      <c r="F763" s="157">
        <v>118</v>
      </c>
      <c r="G763" s="158">
        <v>44</v>
      </c>
      <c r="H763" s="133">
        <v>1</v>
      </c>
      <c r="I763" s="133">
        <v>200</v>
      </c>
      <c r="J763" s="133">
        <v>94</v>
      </c>
      <c r="K763" s="133">
        <v>41</v>
      </c>
      <c r="L763" s="133">
        <v>16</v>
      </c>
      <c r="M763" s="133">
        <v>1</v>
      </c>
      <c r="N763" s="133">
        <v>199</v>
      </c>
      <c r="O763" s="133">
        <v>86</v>
      </c>
      <c r="P763" s="133">
        <v>55</v>
      </c>
      <c r="Q763" s="133">
        <v>31</v>
      </c>
      <c r="R763" s="120">
        <v>741</v>
      </c>
    </row>
    <row r="764" spans="1:18" s="92" customFormat="1" ht="15" customHeight="1">
      <c r="A764" s="117">
        <v>742</v>
      </c>
      <c r="B764" s="148" t="s">
        <v>829</v>
      </c>
      <c r="C764" s="156">
        <v>7</v>
      </c>
      <c r="D764" s="156">
        <v>2</v>
      </c>
      <c r="E764" s="157">
        <v>790</v>
      </c>
      <c r="F764" s="157">
        <v>427</v>
      </c>
      <c r="G764" s="158">
        <v>205</v>
      </c>
      <c r="H764" s="133">
        <v>4</v>
      </c>
      <c r="I764" s="133">
        <v>1390</v>
      </c>
      <c r="J764" s="133">
        <v>662</v>
      </c>
      <c r="K764" s="133">
        <v>220</v>
      </c>
      <c r="L764" s="133">
        <v>100</v>
      </c>
      <c r="M764" s="133">
        <v>6</v>
      </c>
      <c r="N764" s="133">
        <v>1009</v>
      </c>
      <c r="O764" s="133">
        <v>460</v>
      </c>
      <c r="P764" s="133">
        <v>292</v>
      </c>
      <c r="Q764" s="133">
        <v>142</v>
      </c>
      <c r="R764" s="120">
        <v>742</v>
      </c>
    </row>
    <row r="765" spans="1:18" s="92" customFormat="1" ht="15" customHeight="1">
      <c r="A765" s="117">
        <v>743</v>
      </c>
      <c r="B765" s="148" t="s">
        <v>830</v>
      </c>
      <c r="C765" s="156">
        <v>2</v>
      </c>
      <c r="D765" s="156">
        <v>1</v>
      </c>
      <c r="E765" s="157">
        <v>144</v>
      </c>
      <c r="F765" s="157">
        <v>60</v>
      </c>
      <c r="G765" s="158">
        <v>51</v>
      </c>
      <c r="H765" s="133">
        <v>1</v>
      </c>
      <c r="I765" s="133">
        <v>299</v>
      </c>
      <c r="J765" s="133">
        <v>138</v>
      </c>
      <c r="K765" s="133">
        <v>63</v>
      </c>
      <c r="L765" s="133">
        <v>17</v>
      </c>
      <c r="M765" s="133">
        <v>1</v>
      </c>
      <c r="N765" s="133">
        <v>211</v>
      </c>
      <c r="O765" s="133">
        <v>86</v>
      </c>
      <c r="P765" s="133">
        <v>80</v>
      </c>
      <c r="Q765" s="133">
        <v>27</v>
      </c>
      <c r="R765" s="120">
        <v>743</v>
      </c>
    </row>
    <row r="766" spans="1:18" s="92" customFormat="1" ht="15" customHeight="1">
      <c r="A766" s="117">
        <v>744</v>
      </c>
      <c r="B766" s="148" t="s">
        <v>831</v>
      </c>
      <c r="C766" s="156">
        <v>2</v>
      </c>
      <c r="D766" s="156">
        <v>1</v>
      </c>
      <c r="E766" s="157">
        <v>143</v>
      </c>
      <c r="F766" s="157">
        <v>118</v>
      </c>
      <c r="G766" s="158">
        <v>43</v>
      </c>
      <c r="H766" s="133">
        <v>2</v>
      </c>
      <c r="I766" s="133">
        <v>242</v>
      </c>
      <c r="J766" s="133">
        <v>119</v>
      </c>
      <c r="K766" s="133">
        <v>40</v>
      </c>
      <c r="L766" s="133">
        <v>18</v>
      </c>
      <c r="M766" s="133">
        <v>1</v>
      </c>
      <c r="N766" s="133">
        <v>193</v>
      </c>
      <c r="O766" s="133">
        <v>88</v>
      </c>
      <c r="P766" s="133">
        <v>81</v>
      </c>
      <c r="Q766" s="133">
        <v>47</v>
      </c>
      <c r="R766" s="120">
        <v>744</v>
      </c>
    </row>
    <row r="767" spans="1:18" s="92" customFormat="1" ht="15" customHeight="1">
      <c r="A767" s="117">
        <v>745</v>
      </c>
      <c r="B767" s="148" t="s">
        <v>832</v>
      </c>
      <c r="C767" s="156">
        <v>1</v>
      </c>
      <c r="D767" s="156">
        <v>1</v>
      </c>
      <c r="E767" s="157">
        <v>136</v>
      </c>
      <c r="F767" s="157">
        <v>136</v>
      </c>
      <c r="G767" s="158">
        <v>55</v>
      </c>
      <c r="H767" s="133">
        <v>1</v>
      </c>
      <c r="I767" s="133">
        <v>299</v>
      </c>
      <c r="J767" s="133">
        <v>141</v>
      </c>
      <c r="K767" s="133">
        <v>53</v>
      </c>
      <c r="L767" s="133">
        <v>26</v>
      </c>
      <c r="M767" s="133">
        <v>1</v>
      </c>
      <c r="N767" s="133">
        <v>152</v>
      </c>
      <c r="O767" s="133">
        <v>84</v>
      </c>
      <c r="P767" s="133">
        <v>66</v>
      </c>
      <c r="Q767" s="133">
        <v>34</v>
      </c>
      <c r="R767" s="120">
        <v>745</v>
      </c>
    </row>
    <row r="768" spans="1:18" s="92" customFormat="1" ht="15" customHeight="1">
      <c r="A768" s="117">
        <v>746</v>
      </c>
      <c r="B768" s="148" t="s">
        <v>833</v>
      </c>
      <c r="C768" s="156">
        <v>3</v>
      </c>
      <c r="D768" s="156">
        <v>1</v>
      </c>
      <c r="E768" s="157">
        <v>80</v>
      </c>
      <c r="F768" s="157">
        <v>23</v>
      </c>
      <c r="G768" s="158">
        <v>21</v>
      </c>
      <c r="H768" s="133">
        <v>1</v>
      </c>
      <c r="I768" s="133">
        <v>179</v>
      </c>
      <c r="J768" s="133">
        <v>91</v>
      </c>
      <c r="K768" s="133">
        <v>24</v>
      </c>
      <c r="L768" s="133">
        <v>13</v>
      </c>
      <c r="M768" s="133">
        <v>1</v>
      </c>
      <c r="N768" s="133">
        <v>168</v>
      </c>
      <c r="O768" s="133">
        <v>74</v>
      </c>
      <c r="P768" s="133">
        <v>55</v>
      </c>
      <c r="Q768" s="133">
        <v>29</v>
      </c>
      <c r="R768" s="120">
        <v>746</v>
      </c>
    </row>
    <row r="769" spans="1:18" s="92" customFormat="1" ht="15" customHeight="1">
      <c r="A769" s="117">
        <v>747</v>
      </c>
      <c r="B769" s="148" t="s">
        <v>834</v>
      </c>
      <c r="C769" s="156">
        <v>2</v>
      </c>
      <c r="D769" s="156">
        <v>2</v>
      </c>
      <c r="E769" s="157">
        <v>302</v>
      </c>
      <c r="F769" s="157">
        <v>302</v>
      </c>
      <c r="G769" s="158">
        <v>94</v>
      </c>
      <c r="H769" s="133">
        <v>1</v>
      </c>
      <c r="I769" s="133">
        <v>513</v>
      </c>
      <c r="J769" s="133">
        <v>256</v>
      </c>
      <c r="K769" s="133">
        <v>110</v>
      </c>
      <c r="L769" s="133">
        <v>48</v>
      </c>
      <c r="M769" s="133">
        <v>1</v>
      </c>
      <c r="N769" s="133">
        <v>446</v>
      </c>
      <c r="O769" s="133">
        <v>218</v>
      </c>
      <c r="P769" s="133">
        <v>155</v>
      </c>
      <c r="Q769" s="133">
        <v>83</v>
      </c>
      <c r="R769" s="120">
        <v>747</v>
      </c>
    </row>
    <row r="770" spans="1:18" s="92" customFormat="1" ht="15" customHeight="1">
      <c r="A770" s="117">
        <v>748</v>
      </c>
      <c r="B770" s="148" t="s">
        <v>385</v>
      </c>
      <c r="C770" s="156">
        <v>10</v>
      </c>
      <c r="D770" s="156">
        <v>7</v>
      </c>
      <c r="E770" s="157">
        <v>933</v>
      </c>
      <c r="F770" s="157">
        <v>789</v>
      </c>
      <c r="G770" s="158">
        <v>235</v>
      </c>
      <c r="H770" s="133">
        <v>3</v>
      </c>
      <c r="I770" s="133">
        <v>1664</v>
      </c>
      <c r="J770" s="133">
        <v>776</v>
      </c>
      <c r="K770" s="133">
        <v>238</v>
      </c>
      <c r="L770" s="133">
        <v>115</v>
      </c>
      <c r="M770" s="133">
        <v>3</v>
      </c>
      <c r="N770" s="133">
        <v>840</v>
      </c>
      <c r="O770" s="133">
        <v>414</v>
      </c>
      <c r="P770" s="133">
        <v>320</v>
      </c>
      <c r="Q770" s="133">
        <v>165</v>
      </c>
      <c r="R770" s="120">
        <v>748</v>
      </c>
    </row>
    <row r="771" spans="1:18" s="92" customFormat="1" ht="15" customHeight="1">
      <c r="A771" s="117">
        <v>749</v>
      </c>
      <c r="B771" s="148" t="s">
        <v>835</v>
      </c>
      <c r="C771" s="156">
        <v>2</v>
      </c>
      <c r="D771" s="156">
        <v>1</v>
      </c>
      <c r="E771" s="157">
        <v>94</v>
      </c>
      <c r="F771" s="157">
        <v>75</v>
      </c>
      <c r="G771" s="158">
        <v>15</v>
      </c>
      <c r="H771" s="133">
        <v>1</v>
      </c>
      <c r="I771" s="133">
        <v>160</v>
      </c>
      <c r="J771" s="133">
        <v>69</v>
      </c>
      <c r="K771" s="133">
        <v>37</v>
      </c>
      <c r="L771" s="133">
        <v>22</v>
      </c>
      <c r="M771" s="133">
        <v>1</v>
      </c>
      <c r="N771" s="133">
        <v>170</v>
      </c>
      <c r="O771" s="133">
        <v>88</v>
      </c>
      <c r="P771" s="133">
        <v>47</v>
      </c>
      <c r="Q771" s="133">
        <v>22</v>
      </c>
      <c r="R771" s="120">
        <v>749</v>
      </c>
    </row>
    <row r="772" spans="1:18" s="92" customFormat="1" ht="15" customHeight="1">
      <c r="A772" s="117">
        <v>750</v>
      </c>
      <c r="B772" s="148" t="s">
        <v>836</v>
      </c>
      <c r="C772" s="156">
        <v>8</v>
      </c>
      <c r="D772" s="156">
        <v>5</v>
      </c>
      <c r="E772" s="157">
        <v>418</v>
      </c>
      <c r="F772" s="157">
        <v>367</v>
      </c>
      <c r="G772" s="158">
        <v>119</v>
      </c>
      <c r="H772" s="133">
        <v>2</v>
      </c>
      <c r="I772" s="133">
        <v>663</v>
      </c>
      <c r="J772" s="133">
        <v>316</v>
      </c>
      <c r="K772" s="133">
        <v>117</v>
      </c>
      <c r="L772" s="133">
        <v>72</v>
      </c>
      <c r="M772" s="133">
        <v>1</v>
      </c>
      <c r="N772" s="133">
        <v>442</v>
      </c>
      <c r="O772" s="133">
        <v>226</v>
      </c>
      <c r="P772" s="133">
        <v>160</v>
      </c>
      <c r="Q772" s="133">
        <v>77</v>
      </c>
      <c r="R772" s="120">
        <v>750</v>
      </c>
    </row>
    <row r="773" spans="1:18" s="92" customFormat="1" ht="15" customHeight="1">
      <c r="A773" s="117">
        <v>751</v>
      </c>
      <c r="B773" s="148" t="s">
        <v>837</v>
      </c>
      <c r="C773" s="156">
        <v>2</v>
      </c>
      <c r="D773" s="156">
        <v>1</v>
      </c>
      <c r="E773" s="157">
        <v>86</v>
      </c>
      <c r="F773" s="157">
        <v>50</v>
      </c>
      <c r="G773" s="158">
        <v>26</v>
      </c>
      <c r="H773" s="133">
        <v>1</v>
      </c>
      <c r="I773" s="133">
        <v>135</v>
      </c>
      <c r="J773" s="133">
        <v>65</v>
      </c>
      <c r="K773" s="133">
        <v>24</v>
      </c>
      <c r="L773" s="133">
        <v>8</v>
      </c>
      <c r="M773" s="133">
        <v>1</v>
      </c>
      <c r="N773" s="133">
        <v>114</v>
      </c>
      <c r="O773" s="133">
        <v>58</v>
      </c>
      <c r="P773" s="133">
        <v>42</v>
      </c>
      <c r="Q773" s="133">
        <v>18</v>
      </c>
      <c r="R773" s="120">
        <v>751</v>
      </c>
    </row>
    <row r="774" spans="1:18" s="92" customFormat="1" ht="19.5" customHeight="1">
      <c r="A774" s="120"/>
      <c r="B774" s="238" t="s">
        <v>17</v>
      </c>
      <c r="C774" s="238"/>
      <c r="D774" s="238"/>
      <c r="E774" s="238"/>
      <c r="F774" s="238"/>
      <c r="G774" s="238"/>
      <c r="H774" s="238"/>
      <c r="I774" s="238"/>
      <c r="J774" s="238"/>
      <c r="K774" s="238"/>
      <c r="L774" s="238"/>
      <c r="M774" s="238"/>
      <c r="N774" s="238"/>
      <c r="O774" s="238"/>
      <c r="P774" s="238"/>
      <c r="Q774" s="238"/>
      <c r="R774" s="120"/>
    </row>
    <row r="775" spans="1:18" s="92" customFormat="1" ht="15" customHeight="1">
      <c r="A775" s="117">
        <v>752</v>
      </c>
      <c r="B775" s="147" t="s">
        <v>982</v>
      </c>
      <c r="C775" s="160">
        <v>889</v>
      </c>
      <c r="D775" s="160">
        <v>663</v>
      </c>
      <c r="E775" s="160">
        <v>82850</v>
      </c>
      <c r="F775" s="160">
        <v>72323</v>
      </c>
      <c r="G775" s="160">
        <v>19349</v>
      </c>
      <c r="H775" s="159">
        <v>342</v>
      </c>
      <c r="I775" s="159">
        <v>120597</v>
      </c>
      <c r="J775" s="159">
        <v>58845</v>
      </c>
      <c r="K775" s="159">
        <v>19617</v>
      </c>
      <c r="L775" s="159">
        <v>9499</v>
      </c>
      <c r="M775" s="159">
        <v>284</v>
      </c>
      <c r="N775" s="159">
        <v>67023</v>
      </c>
      <c r="O775" s="159">
        <v>32128</v>
      </c>
      <c r="P775" s="159">
        <v>22609</v>
      </c>
      <c r="Q775" s="159">
        <v>11140</v>
      </c>
      <c r="R775" s="120">
        <v>752</v>
      </c>
    </row>
    <row r="776" spans="1:18" s="92" customFormat="1" ht="15" customHeight="1">
      <c r="A776" s="117">
        <v>753</v>
      </c>
      <c r="B776" s="148" t="s">
        <v>386</v>
      </c>
      <c r="C776" s="156">
        <v>285</v>
      </c>
      <c r="D776" s="156">
        <v>209</v>
      </c>
      <c r="E776" s="157">
        <v>20588</v>
      </c>
      <c r="F776" s="157">
        <v>17453</v>
      </c>
      <c r="G776" s="158">
        <v>3909</v>
      </c>
      <c r="H776" s="133">
        <v>94</v>
      </c>
      <c r="I776" s="133">
        <v>28731</v>
      </c>
      <c r="J776" s="133">
        <v>14043</v>
      </c>
      <c r="K776" s="133">
        <v>4179</v>
      </c>
      <c r="L776" s="133">
        <v>2025</v>
      </c>
      <c r="M776" s="133">
        <v>69</v>
      </c>
      <c r="N776" s="133">
        <v>13019</v>
      </c>
      <c r="O776" s="133">
        <v>6227</v>
      </c>
      <c r="P776" s="133">
        <v>4158</v>
      </c>
      <c r="Q776" s="133">
        <v>2068</v>
      </c>
      <c r="R776" s="120">
        <v>753</v>
      </c>
    </row>
    <row r="777" spans="1:18" s="92" customFormat="1" ht="15" customHeight="1">
      <c r="A777" s="117">
        <v>754</v>
      </c>
      <c r="B777" s="148" t="s">
        <v>840</v>
      </c>
      <c r="C777" s="156">
        <v>2</v>
      </c>
      <c r="D777" s="156">
        <v>2</v>
      </c>
      <c r="E777" s="157">
        <v>181</v>
      </c>
      <c r="F777" s="157">
        <v>181</v>
      </c>
      <c r="G777" s="158">
        <v>46</v>
      </c>
      <c r="H777" s="133">
        <v>2</v>
      </c>
      <c r="I777" s="133">
        <v>355</v>
      </c>
      <c r="J777" s="133">
        <v>171</v>
      </c>
      <c r="K777" s="133">
        <v>69</v>
      </c>
      <c r="L777" s="133">
        <v>32</v>
      </c>
      <c r="M777" s="133">
        <v>1</v>
      </c>
      <c r="N777" s="133">
        <v>295</v>
      </c>
      <c r="O777" s="133">
        <v>141</v>
      </c>
      <c r="P777" s="133">
        <v>81</v>
      </c>
      <c r="Q777" s="133">
        <v>46</v>
      </c>
      <c r="R777" s="120">
        <v>754</v>
      </c>
    </row>
    <row r="778" spans="1:18" s="92" customFormat="1" ht="15" customHeight="1">
      <c r="A778" s="117">
        <v>755</v>
      </c>
      <c r="B778" s="148" t="s">
        <v>919</v>
      </c>
      <c r="C778" s="156">
        <v>1</v>
      </c>
      <c r="D778" s="156" t="s">
        <v>90</v>
      </c>
      <c r="E778" s="157">
        <v>75</v>
      </c>
      <c r="F778" s="157" t="s">
        <v>90</v>
      </c>
      <c r="G778" s="158">
        <v>20</v>
      </c>
      <c r="H778" s="133">
        <v>1</v>
      </c>
      <c r="I778" s="133">
        <v>318</v>
      </c>
      <c r="J778" s="133">
        <v>161</v>
      </c>
      <c r="K778" s="133">
        <v>60</v>
      </c>
      <c r="L778" s="133">
        <v>30</v>
      </c>
      <c r="M778" s="133">
        <v>1</v>
      </c>
      <c r="N778" s="133">
        <v>217</v>
      </c>
      <c r="O778" s="133">
        <v>104</v>
      </c>
      <c r="P778" s="133">
        <v>92</v>
      </c>
      <c r="Q778" s="133">
        <v>49</v>
      </c>
      <c r="R778" s="120">
        <v>755</v>
      </c>
    </row>
    <row r="779" spans="1:18" s="92" customFormat="1" ht="15" customHeight="1">
      <c r="A779" s="117">
        <v>756</v>
      </c>
      <c r="B779" s="148" t="s">
        <v>841</v>
      </c>
      <c r="C779" s="156">
        <v>3</v>
      </c>
      <c r="D779" s="156">
        <v>3</v>
      </c>
      <c r="E779" s="157">
        <v>293</v>
      </c>
      <c r="F779" s="157">
        <v>293</v>
      </c>
      <c r="G779" s="158">
        <v>78</v>
      </c>
      <c r="H779" s="133">
        <v>1</v>
      </c>
      <c r="I779" s="133">
        <v>487</v>
      </c>
      <c r="J779" s="133">
        <v>247</v>
      </c>
      <c r="K779" s="133">
        <v>100</v>
      </c>
      <c r="L779" s="133">
        <v>56</v>
      </c>
      <c r="M779" s="133">
        <v>1</v>
      </c>
      <c r="N779" s="133">
        <v>425</v>
      </c>
      <c r="O779" s="133">
        <v>224</v>
      </c>
      <c r="P779" s="133">
        <v>134</v>
      </c>
      <c r="Q779" s="133">
        <v>64</v>
      </c>
      <c r="R779" s="120">
        <v>756</v>
      </c>
    </row>
    <row r="780" spans="1:18" s="92" customFormat="1" ht="15" customHeight="1">
      <c r="A780" s="117">
        <v>757</v>
      </c>
      <c r="B780" s="148" t="s">
        <v>387</v>
      </c>
      <c r="C780" s="156">
        <v>9</v>
      </c>
      <c r="D780" s="156">
        <v>9</v>
      </c>
      <c r="E780" s="157">
        <v>745</v>
      </c>
      <c r="F780" s="157">
        <v>745</v>
      </c>
      <c r="G780" s="158">
        <v>191</v>
      </c>
      <c r="H780" s="133">
        <v>3</v>
      </c>
      <c r="I780" s="133">
        <v>1075</v>
      </c>
      <c r="J780" s="133">
        <v>537</v>
      </c>
      <c r="K780" s="133">
        <v>195</v>
      </c>
      <c r="L780" s="133">
        <v>98</v>
      </c>
      <c r="M780" s="133">
        <v>3</v>
      </c>
      <c r="N780" s="133">
        <v>524</v>
      </c>
      <c r="O780" s="133">
        <v>257</v>
      </c>
      <c r="P780" s="133">
        <v>203</v>
      </c>
      <c r="Q780" s="133">
        <v>109</v>
      </c>
      <c r="R780" s="120">
        <v>757</v>
      </c>
    </row>
    <row r="781" spans="1:18" s="92" customFormat="1" ht="15" customHeight="1">
      <c r="A781" s="117">
        <v>758</v>
      </c>
      <c r="B781" s="148" t="s">
        <v>388</v>
      </c>
      <c r="C781" s="156">
        <v>4</v>
      </c>
      <c r="D781" s="156">
        <v>3</v>
      </c>
      <c r="E781" s="157">
        <v>460</v>
      </c>
      <c r="F781" s="157">
        <v>453</v>
      </c>
      <c r="G781" s="158">
        <v>128</v>
      </c>
      <c r="H781" s="133">
        <v>1</v>
      </c>
      <c r="I781" s="133">
        <v>704</v>
      </c>
      <c r="J781" s="133">
        <v>340</v>
      </c>
      <c r="K781" s="133">
        <v>108</v>
      </c>
      <c r="L781" s="133">
        <v>58</v>
      </c>
      <c r="M781" s="133">
        <v>2</v>
      </c>
      <c r="N781" s="133">
        <v>439</v>
      </c>
      <c r="O781" s="133">
        <v>198</v>
      </c>
      <c r="P781" s="133">
        <v>164</v>
      </c>
      <c r="Q781" s="133">
        <v>72</v>
      </c>
      <c r="R781" s="120">
        <v>758</v>
      </c>
    </row>
    <row r="782" spans="1:18" s="92" customFormat="1" ht="15" customHeight="1">
      <c r="A782" s="117">
        <v>759</v>
      </c>
      <c r="B782" s="148" t="s">
        <v>842</v>
      </c>
      <c r="C782" s="156">
        <v>2</v>
      </c>
      <c r="D782" s="156">
        <v>2</v>
      </c>
      <c r="E782" s="157">
        <v>363</v>
      </c>
      <c r="F782" s="157">
        <v>363</v>
      </c>
      <c r="G782" s="158">
        <v>77</v>
      </c>
      <c r="H782" s="133">
        <v>1</v>
      </c>
      <c r="I782" s="133">
        <v>526</v>
      </c>
      <c r="J782" s="133">
        <v>253</v>
      </c>
      <c r="K782" s="133">
        <v>103</v>
      </c>
      <c r="L782" s="133">
        <v>55</v>
      </c>
      <c r="M782" s="133" t="s">
        <v>90</v>
      </c>
      <c r="N782" s="133" t="s">
        <v>90</v>
      </c>
      <c r="O782" s="133" t="s">
        <v>90</v>
      </c>
      <c r="P782" s="133" t="s">
        <v>90</v>
      </c>
      <c r="Q782" s="133" t="s">
        <v>90</v>
      </c>
      <c r="R782" s="120">
        <v>759</v>
      </c>
    </row>
    <row r="783" spans="1:18" s="92" customFormat="1" ht="15" customHeight="1">
      <c r="A783" s="117">
        <v>760</v>
      </c>
      <c r="B783" s="148" t="s">
        <v>843</v>
      </c>
      <c r="C783" s="156">
        <v>1</v>
      </c>
      <c r="D783" s="156">
        <v>1</v>
      </c>
      <c r="E783" s="157">
        <v>143</v>
      </c>
      <c r="F783" s="157">
        <v>143</v>
      </c>
      <c r="G783" s="158">
        <v>46</v>
      </c>
      <c r="H783" s="133">
        <v>1</v>
      </c>
      <c r="I783" s="133">
        <v>233</v>
      </c>
      <c r="J783" s="133">
        <v>110</v>
      </c>
      <c r="K783" s="133">
        <v>39</v>
      </c>
      <c r="L783" s="133">
        <v>20</v>
      </c>
      <c r="M783" s="133">
        <v>1</v>
      </c>
      <c r="N783" s="133">
        <v>116</v>
      </c>
      <c r="O783" s="133">
        <v>54</v>
      </c>
      <c r="P783" s="133">
        <v>34</v>
      </c>
      <c r="Q783" s="133">
        <v>21</v>
      </c>
      <c r="R783" s="120">
        <v>760</v>
      </c>
    </row>
    <row r="784" spans="1:18" s="92" customFormat="1" ht="15" customHeight="1">
      <c r="A784" s="117">
        <v>761</v>
      </c>
      <c r="B784" s="148" t="s">
        <v>844</v>
      </c>
      <c r="C784" s="156">
        <v>2</v>
      </c>
      <c r="D784" s="156">
        <v>1</v>
      </c>
      <c r="E784" s="157">
        <v>119</v>
      </c>
      <c r="F784" s="157">
        <v>100</v>
      </c>
      <c r="G784" s="158">
        <v>38</v>
      </c>
      <c r="H784" s="133">
        <v>2</v>
      </c>
      <c r="I784" s="133">
        <v>204</v>
      </c>
      <c r="J784" s="133">
        <v>116</v>
      </c>
      <c r="K784" s="133">
        <v>48</v>
      </c>
      <c r="L784" s="133">
        <v>28</v>
      </c>
      <c r="M784" s="133">
        <v>1</v>
      </c>
      <c r="N784" s="133">
        <v>224</v>
      </c>
      <c r="O784" s="133">
        <v>98</v>
      </c>
      <c r="P784" s="133">
        <v>87</v>
      </c>
      <c r="Q784" s="133">
        <v>31</v>
      </c>
      <c r="R784" s="120">
        <v>761</v>
      </c>
    </row>
    <row r="785" spans="1:18" s="92" customFormat="1" ht="15" customHeight="1">
      <c r="A785" s="117">
        <v>762</v>
      </c>
      <c r="B785" s="148" t="s">
        <v>845</v>
      </c>
      <c r="C785" s="156">
        <v>1</v>
      </c>
      <c r="D785" s="156">
        <v>1</v>
      </c>
      <c r="E785" s="157">
        <v>194</v>
      </c>
      <c r="F785" s="157">
        <v>194</v>
      </c>
      <c r="G785" s="158">
        <v>63</v>
      </c>
      <c r="H785" s="157">
        <v>1</v>
      </c>
      <c r="I785" s="157">
        <v>255</v>
      </c>
      <c r="J785" s="157">
        <v>122</v>
      </c>
      <c r="K785" s="157">
        <v>39</v>
      </c>
      <c r="L785" s="157">
        <v>21</v>
      </c>
      <c r="M785" s="133">
        <v>1</v>
      </c>
      <c r="N785" s="133">
        <v>149</v>
      </c>
      <c r="O785" s="133">
        <v>69</v>
      </c>
      <c r="P785" s="133">
        <v>51</v>
      </c>
      <c r="Q785" s="133">
        <v>29</v>
      </c>
      <c r="R785" s="120">
        <v>762</v>
      </c>
    </row>
    <row r="786" spans="1:18" s="92" customFormat="1" ht="15" customHeight="1">
      <c r="A786" s="117">
        <v>763</v>
      </c>
      <c r="B786" s="148" t="s">
        <v>846</v>
      </c>
      <c r="C786" s="156">
        <v>1</v>
      </c>
      <c r="D786" s="156">
        <v>1</v>
      </c>
      <c r="E786" s="157">
        <v>209</v>
      </c>
      <c r="F786" s="157">
        <v>209</v>
      </c>
      <c r="G786" s="158">
        <v>45</v>
      </c>
      <c r="H786" s="133">
        <v>1</v>
      </c>
      <c r="I786" s="133">
        <v>232</v>
      </c>
      <c r="J786" s="133">
        <v>119</v>
      </c>
      <c r="K786" s="133">
        <v>43</v>
      </c>
      <c r="L786" s="133">
        <v>17</v>
      </c>
      <c r="M786" s="133">
        <v>1</v>
      </c>
      <c r="N786" s="133">
        <v>201</v>
      </c>
      <c r="O786" s="133">
        <v>96</v>
      </c>
      <c r="P786" s="133">
        <v>64</v>
      </c>
      <c r="Q786" s="133">
        <v>29</v>
      </c>
      <c r="R786" s="120">
        <v>763</v>
      </c>
    </row>
    <row r="787" spans="1:18" s="92" customFormat="1" ht="15" customHeight="1">
      <c r="A787" s="117">
        <v>764</v>
      </c>
      <c r="B787" s="148" t="s">
        <v>389</v>
      </c>
      <c r="C787" s="156">
        <v>33</v>
      </c>
      <c r="D787" s="156">
        <v>25</v>
      </c>
      <c r="E787" s="157">
        <v>2696</v>
      </c>
      <c r="F787" s="157">
        <v>2538</v>
      </c>
      <c r="G787" s="158">
        <v>731</v>
      </c>
      <c r="H787" s="133">
        <v>11</v>
      </c>
      <c r="I787" s="133">
        <v>4116</v>
      </c>
      <c r="J787" s="133">
        <v>1963</v>
      </c>
      <c r="K787" s="133">
        <v>659</v>
      </c>
      <c r="L787" s="133">
        <v>317</v>
      </c>
      <c r="M787" s="133">
        <v>7</v>
      </c>
      <c r="N787" s="133">
        <v>2045</v>
      </c>
      <c r="O787" s="133">
        <v>1037</v>
      </c>
      <c r="P787" s="133">
        <v>747</v>
      </c>
      <c r="Q787" s="133">
        <v>353</v>
      </c>
      <c r="R787" s="120">
        <v>764</v>
      </c>
    </row>
    <row r="788" spans="1:18" s="92" customFormat="1" ht="15" customHeight="1">
      <c r="A788" s="117">
        <v>765</v>
      </c>
      <c r="B788" s="148" t="s">
        <v>847</v>
      </c>
      <c r="C788" s="156">
        <v>2</v>
      </c>
      <c r="D788" s="156">
        <v>1</v>
      </c>
      <c r="E788" s="157">
        <v>210</v>
      </c>
      <c r="F788" s="157">
        <v>140</v>
      </c>
      <c r="G788" s="158">
        <v>49</v>
      </c>
      <c r="H788" s="133">
        <v>1</v>
      </c>
      <c r="I788" s="133">
        <v>331</v>
      </c>
      <c r="J788" s="133">
        <v>150</v>
      </c>
      <c r="K788" s="133">
        <v>50</v>
      </c>
      <c r="L788" s="133">
        <v>20</v>
      </c>
      <c r="M788" s="133">
        <v>1</v>
      </c>
      <c r="N788" s="133">
        <v>303</v>
      </c>
      <c r="O788" s="133">
        <v>131</v>
      </c>
      <c r="P788" s="133">
        <v>123</v>
      </c>
      <c r="Q788" s="133">
        <v>67</v>
      </c>
      <c r="R788" s="120">
        <v>765</v>
      </c>
    </row>
    <row r="789" spans="1:18" s="92" customFormat="1" ht="15" customHeight="1">
      <c r="A789" s="117">
        <v>766</v>
      </c>
      <c r="B789" s="148" t="s">
        <v>848</v>
      </c>
      <c r="C789" s="156">
        <v>2</v>
      </c>
      <c r="D789" s="156">
        <v>1</v>
      </c>
      <c r="E789" s="157">
        <v>213</v>
      </c>
      <c r="F789" s="157">
        <v>168</v>
      </c>
      <c r="G789" s="158">
        <v>70</v>
      </c>
      <c r="H789" s="133">
        <v>1</v>
      </c>
      <c r="I789" s="133">
        <v>359</v>
      </c>
      <c r="J789" s="133">
        <v>187</v>
      </c>
      <c r="K789" s="133">
        <v>51</v>
      </c>
      <c r="L789" s="133">
        <v>24</v>
      </c>
      <c r="M789" s="133">
        <v>1</v>
      </c>
      <c r="N789" s="133">
        <v>189</v>
      </c>
      <c r="O789" s="133">
        <v>96</v>
      </c>
      <c r="P789" s="133">
        <v>58</v>
      </c>
      <c r="Q789" s="133">
        <v>26</v>
      </c>
      <c r="R789" s="120">
        <v>766</v>
      </c>
    </row>
    <row r="790" spans="1:18" s="92" customFormat="1" ht="15" customHeight="1">
      <c r="A790" s="117">
        <v>767</v>
      </c>
      <c r="B790" s="148" t="s">
        <v>849</v>
      </c>
      <c r="C790" s="156">
        <v>11</v>
      </c>
      <c r="D790" s="156">
        <v>11</v>
      </c>
      <c r="E790" s="157">
        <v>943</v>
      </c>
      <c r="F790" s="157">
        <v>943</v>
      </c>
      <c r="G790" s="158">
        <v>198</v>
      </c>
      <c r="H790" s="133">
        <v>3</v>
      </c>
      <c r="I790" s="133">
        <v>1115</v>
      </c>
      <c r="J790" s="133">
        <v>534</v>
      </c>
      <c r="K790" s="133">
        <v>205</v>
      </c>
      <c r="L790" s="133">
        <v>93</v>
      </c>
      <c r="M790" s="133">
        <v>2</v>
      </c>
      <c r="N790" s="133">
        <v>845</v>
      </c>
      <c r="O790" s="133">
        <v>400</v>
      </c>
      <c r="P790" s="133">
        <v>313</v>
      </c>
      <c r="Q790" s="133">
        <v>146</v>
      </c>
      <c r="R790" s="120">
        <v>767</v>
      </c>
    </row>
    <row r="791" spans="1:18" s="92" customFormat="1" ht="15" customHeight="1">
      <c r="A791" s="117">
        <v>768</v>
      </c>
      <c r="B791" s="148" t="s">
        <v>920</v>
      </c>
      <c r="C791" s="156">
        <v>3</v>
      </c>
      <c r="D791" s="156">
        <v>2</v>
      </c>
      <c r="E791" s="157">
        <v>208</v>
      </c>
      <c r="F791" s="157">
        <v>124</v>
      </c>
      <c r="G791" s="158">
        <v>65</v>
      </c>
      <c r="H791" s="133">
        <v>1</v>
      </c>
      <c r="I791" s="133">
        <v>388</v>
      </c>
      <c r="J791" s="133">
        <v>203</v>
      </c>
      <c r="K791" s="133">
        <v>76</v>
      </c>
      <c r="L791" s="133">
        <v>42</v>
      </c>
      <c r="M791" s="133">
        <v>1</v>
      </c>
      <c r="N791" s="133">
        <v>271</v>
      </c>
      <c r="O791" s="133">
        <v>148</v>
      </c>
      <c r="P791" s="133">
        <v>112</v>
      </c>
      <c r="Q791" s="133">
        <v>70</v>
      </c>
      <c r="R791" s="120">
        <v>768</v>
      </c>
    </row>
    <row r="792" spans="1:18" s="92" customFormat="1" ht="15" customHeight="1">
      <c r="A792" s="117">
        <v>769</v>
      </c>
      <c r="B792" s="148" t="s">
        <v>921</v>
      </c>
      <c r="C792" s="156">
        <v>4</v>
      </c>
      <c r="D792" s="156">
        <v>3</v>
      </c>
      <c r="E792" s="157">
        <v>655</v>
      </c>
      <c r="F792" s="157">
        <v>607</v>
      </c>
      <c r="G792" s="158">
        <v>124</v>
      </c>
      <c r="H792" s="133">
        <v>2</v>
      </c>
      <c r="I792" s="133">
        <v>924</v>
      </c>
      <c r="J792" s="133">
        <v>443</v>
      </c>
      <c r="K792" s="133">
        <v>161</v>
      </c>
      <c r="L792" s="133">
        <v>73</v>
      </c>
      <c r="M792" s="133">
        <v>2</v>
      </c>
      <c r="N792" s="133">
        <v>541</v>
      </c>
      <c r="O792" s="133">
        <v>270</v>
      </c>
      <c r="P792" s="133">
        <v>202</v>
      </c>
      <c r="Q792" s="133">
        <v>98</v>
      </c>
      <c r="R792" s="120">
        <v>769</v>
      </c>
    </row>
    <row r="793" spans="1:18" s="92" customFormat="1" ht="15" customHeight="1">
      <c r="A793" s="117">
        <v>770</v>
      </c>
      <c r="B793" s="148" t="s">
        <v>850</v>
      </c>
      <c r="C793" s="156">
        <v>8</v>
      </c>
      <c r="D793" s="156">
        <v>7</v>
      </c>
      <c r="E793" s="157">
        <v>1064</v>
      </c>
      <c r="F793" s="157">
        <v>1032</v>
      </c>
      <c r="G793" s="158">
        <v>246</v>
      </c>
      <c r="H793" s="133">
        <v>5</v>
      </c>
      <c r="I793" s="133">
        <v>1430</v>
      </c>
      <c r="J793" s="133">
        <v>694</v>
      </c>
      <c r="K793" s="133">
        <v>261</v>
      </c>
      <c r="L793" s="133">
        <v>124</v>
      </c>
      <c r="M793" s="133">
        <v>5</v>
      </c>
      <c r="N793" s="133">
        <v>907</v>
      </c>
      <c r="O793" s="133">
        <v>442</v>
      </c>
      <c r="P793" s="133">
        <v>285</v>
      </c>
      <c r="Q793" s="133">
        <v>142</v>
      </c>
      <c r="R793" s="120">
        <v>770</v>
      </c>
    </row>
    <row r="794" spans="1:18" s="92" customFormat="1" ht="15" customHeight="1">
      <c r="A794" s="117">
        <v>771</v>
      </c>
      <c r="B794" s="148" t="s">
        <v>851</v>
      </c>
      <c r="C794" s="156">
        <v>2</v>
      </c>
      <c r="D794" s="156">
        <v>2</v>
      </c>
      <c r="E794" s="157">
        <v>334</v>
      </c>
      <c r="F794" s="157">
        <v>334</v>
      </c>
      <c r="G794" s="158">
        <v>104</v>
      </c>
      <c r="H794" s="133">
        <v>1</v>
      </c>
      <c r="I794" s="133">
        <v>546</v>
      </c>
      <c r="J794" s="133">
        <v>266</v>
      </c>
      <c r="K794" s="133">
        <v>87</v>
      </c>
      <c r="L794" s="133">
        <v>42</v>
      </c>
      <c r="M794" s="133">
        <v>2</v>
      </c>
      <c r="N794" s="133">
        <v>299</v>
      </c>
      <c r="O794" s="133">
        <v>149</v>
      </c>
      <c r="P794" s="133">
        <v>94</v>
      </c>
      <c r="Q794" s="133">
        <v>48</v>
      </c>
      <c r="R794" s="120">
        <v>771</v>
      </c>
    </row>
    <row r="795" spans="1:18" s="92" customFormat="1" ht="15" customHeight="1">
      <c r="A795" s="117">
        <v>772</v>
      </c>
      <c r="B795" s="148" t="s">
        <v>852</v>
      </c>
      <c r="C795" s="156">
        <v>1</v>
      </c>
      <c r="D795" s="156">
        <v>1</v>
      </c>
      <c r="E795" s="157">
        <v>138</v>
      </c>
      <c r="F795" s="157">
        <v>138</v>
      </c>
      <c r="G795" s="158">
        <v>50</v>
      </c>
      <c r="H795" s="133">
        <v>1</v>
      </c>
      <c r="I795" s="133">
        <v>277</v>
      </c>
      <c r="J795" s="133">
        <v>130</v>
      </c>
      <c r="K795" s="133">
        <v>49</v>
      </c>
      <c r="L795" s="133">
        <v>24</v>
      </c>
      <c r="M795" s="133">
        <v>1</v>
      </c>
      <c r="N795" s="133">
        <v>163</v>
      </c>
      <c r="O795" s="133">
        <v>70</v>
      </c>
      <c r="P795" s="133">
        <v>63</v>
      </c>
      <c r="Q795" s="133">
        <v>31</v>
      </c>
      <c r="R795" s="120">
        <v>772</v>
      </c>
    </row>
    <row r="796" spans="1:18" s="92" customFormat="1" ht="15" customHeight="1">
      <c r="A796" s="117">
        <v>773</v>
      </c>
      <c r="B796" s="148" t="s">
        <v>390</v>
      </c>
      <c r="C796" s="156">
        <v>44</v>
      </c>
      <c r="D796" s="156">
        <v>28</v>
      </c>
      <c r="E796" s="157">
        <v>3907</v>
      </c>
      <c r="F796" s="157">
        <v>3324</v>
      </c>
      <c r="G796" s="158">
        <v>911</v>
      </c>
      <c r="H796" s="133">
        <v>19</v>
      </c>
      <c r="I796" s="133">
        <v>5733</v>
      </c>
      <c r="J796" s="133">
        <v>2839</v>
      </c>
      <c r="K796" s="133">
        <v>970</v>
      </c>
      <c r="L796" s="133">
        <v>503</v>
      </c>
      <c r="M796" s="133">
        <v>9</v>
      </c>
      <c r="N796" s="133">
        <v>2924</v>
      </c>
      <c r="O796" s="133">
        <v>1469</v>
      </c>
      <c r="P796" s="133">
        <v>974</v>
      </c>
      <c r="Q796" s="133">
        <v>496</v>
      </c>
      <c r="R796" s="120">
        <v>773</v>
      </c>
    </row>
    <row r="797" spans="1:18" s="92" customFormat="1" ht="15" customHeight="1">
      <c r="A797" s="117">
        <v>774</v>
      </c>
      <c r="B797" s="148" t="s">
        <v>853</v>
      </c>
      <c r="C797" s="156">
        <v>4</v>
      </c>
      <c r="D797" s="156">
        <v>4</v>
      </c>
      <c r="E797" s="157">
        <v>654</v>
      </c>
      <c r="F797" s="157">
        <v>654</v>
      </c>
      <c r="G797" s="158">
        <v>177</v>
      </c>
      <c r="H797" s="133">
        <v>2</v>
      </c>
      <c r="I797" s="133">
        <v>946</v>
      </c>
      <c r="J797" s="133">
        <v>455</v>
      </c>
      <c r="K797" s="133">
        <v>180</v>
      </c>
      <c r="L797" s="133">
        <v>81</v>
      </c>
      <c r="M797" s="133">
        <v>2</v>
      </c>
      <c r="N797" s="133">
        <v>642</v>
      </c>
      <c r="O797" s="133">
        <v>295</v>
      </c>
      <c r="P797" s="133">
        <v>201</v>
      </c>
      <c r="Q797" s="133">
        <v>98</v>
      </c>
      <c r="R797" s="120">
        <v>774</v>
      </c>
    </row>
    <row r="798" spans="1:18" s="92" customFormat="1" ht="15" customHeight="1">
      <c r="A798" s="117">
        <v>775</v>
      </c>
      <c r="B798" s="148" t="s">
        <v>854</v>
      </c>
      <c r="C798" s="156">
        <v>1</v>
      </c>
      <c r="D798" s="156">
        <v>1</v>
      </c>
      <c r="E798" s="157">
        <v>162</v>
      </c>
      <c r="F798" s="157">
        <v>162</v>
      </c>
      <c r="G798" s="158">
        <v>42</v>
      </c>
      <c r="H798" s="133">
        <v>1</v>
      </c>
      <c r="I798" s="133">
        <v>242</v>
      </c>
      <c r="J798" s="133">
        <v>117</v>
      </c>
      <c r="K798" s="133">
        <v>59</v>
      </c>
      <c r="L798" s="133">
        <v>26</v>
      </c>
      <c r="M798" s="133">
        <v>1</v>
      </c>
      <c r="N798" s="133">
        <v>252</v>
      </c>
      <c r="O798" s="133">
        <v>112</v>
      </c>
      <c r="P798" s="133">
        <v>92</v>
      </c>
      <c r="Q798" s="133">
        <v>47</v>
      </c>
      <c r="R798" s="120">
        <v>775</v>
      </c>
    </row>
    <row r="799" spans="1:18" s="92" customFormat="1" ht="15" customHeight="1">
      <c r="A799" s="117">
        <v>776</v>
      </c>
      <c r="B799" s="148" t="s">
        <v>855</v>
      </c>
      <c r="C799" s="156">
        <v>2</v>
      </c>
      <c r="D799" s="156">
        <v>2</v>
      </c>
      <c r="E799" s="157">
        <v>228</v>
      </c>
      <c r="F799" s="157">
        <v>228</v>
      </c>
      <c r="G799" s="158">
        <v>67</v>
      </c>
      <c r="H799" s="133">
        <v>1</v>
      </c>
      <c r="I799" s="133">
        <v>397</v>
      </c>
      <c r="J799" s="133">
        <v>196</v>
      </c>
      <c r="K799" s="133">
        <v>67</v>
      </c>
      <c r="L799" s="133">
        <v>35</v>
      </c>
      <c r="M799" s="133">
        <v>2</v>
      </c>
      <c r="N799" s="133">
        <v>282</v>
      </c>
      <c r="O799" s="133">
        <v>117</v>
      </c>
      <c r="P799" s="133">
        <v>103</v>
      </c>
      <c r="Q799" s="133">
        <v>44</v>
      </c>
      <c r="R799" s="120">
        <v>776</v>
      </c>
    </row>
    <row r="800" spans="1:18" s="92" customFormat="1" ht="15" customHeight="1">
      <c r="A800" s="117">
        <v>777</v>
      </c>
      <c r="B800" s="148" t="s">
        <v>856</v>
      </c>
      <c r="C800" s="156">
        <v>3</v>
      </c>
      <c r="D800" s="156">
        <v>1</v>
      </c>
      <c r="E800" s="157">
        <v>243</v>
      </c>
      <c r="F800" s="157">
        <v>162</v>
      </c>
      <c r="G800" s="158">
        <v>63</v>
      </c>
      <c r="H800" s="133">
        <v>1</v>
      </c>
      <c r="I800" s="133">
        <v>416</v>
      </c>
      <c r="J800" s="133">
        <v>200</v>
      </c>
      <c r="K800" s="133">
        <v>72</v>
      </c>
      <c r="L800" s="133">
        <v>35</v>
      </c>
      <c r="M800" s="133">
        <v>1</v>
      </c>
      <c r="N800" s="133">
        <v>279</v>
      </c>
      <c r="O800" s="133">
        <v>139</v>
      </c>
      <c r="P800" s="133">
        <v>95</v>
      </c>
      <c r="Q800" s="133">
        <v>52</v>
      </c>
      <c r="R800" s="120">
        <v>777</v>
      </c>
    </row>
    <row r="801" spans="1:18" s="92" customFormat="1" ht="15" customHeight="1">
      <c r="A801" s="117">
        <v>778</v>
      </c>
      <c r="B801" s="148" t="s">
        <v>857</v>
      </c>
      <c r="C801" s="156">
        <v>1</v>
      </c>
      <c r="D801" s="156">
        <v>1</v>
      </c>
      <c r="E801" s="157">
        <v>150</v>
      </c>
      <c r="F801" s="157">
        <v>150</v>
      </c>
      <c r="G801" s="158">
        <v>46</v>
      </c>
      <c r="H801" s="133">
        <v>1</v>
      </c>
      <c r="I801" s="133">
        <v>325</v>
      </c>
      <c r="J801" s="133">
        <v>149</v>
      </c>
      <c r="K801" s="133">
        <v>66</v>
      </c>
      <c r="L801" s="133">
        <v>32</v>
      </c>
      <c r="M801" s="133">
        <v>1</v>
      </c>
      <c r="N801" s="133">
        <v>254</v>
      </c>
      <c r="O801" s="133">
        <v>120</v>
      </c>
      <c r="P801" s="133">
        <v>93</v>
      </c>
      <c r="Q801" s="133">
        <v>42</v>
      </c>
      <c r="R801" s="120">
        <v>778</v>
      </c>
    </row>
    <row r="802" spans="1:18" s="92" customFormat="1" ht="15" customHeight="1">
      <c r="A802" s="117">
        <v>779</v>
      </c>
      <c r="B802" s="148" t="s">
        <v>391</v>
      </c>
      <c r="C802" s="156">
        <v>12</v>
      </c>
      <c r="D802" s="156">
        <v>5</v>
      </c>
      <c r="E802" s="157">
        <v>736</v>
      </c>
      <c r="F802" s="157">
        <v>548</v>
      </c>
      <c r="G802" s="158">
        <v>230</v>
      </c>
      <c r="H802" s="133">
        <v>5</v>
      </c>
      <c r="I802" s="133">
        <v>1441</v>
      </c>
      <c r="J802" s="133">
        <v>728</v>
      </c>
      <c r="K802" s="133">
        <v>253</v>
      </c>
      <c r="L802" s="133">
        <v>121</v>
      </c>
      <c r="M802" s="133">
        <v>3</v>
      </c>
      <c r="N802" s="133">
        <v>867</v>
      </c>
      <c r="O802" s="133">
        <v>421</v>
      </c>
      <c r="P802" s="133">
        <v>319</v>
      </c>
      <c r="Q802" s="133">
        <v>138</v>
      </c>
      <c r="R802" s="120">
        <v>779</v>
      </c>
    </row>
    <row r="803" spans="1:18" s="92" customFormat="1" ht="15" customHeight="1">
      <c r="A803" s="117">
        <v>780</v>
      </c>
      <c r="B803" s="148" t="s">
        <v>392</v>
      </c>
      <c r="C803" s="156">
        <v>27</v>
      </c>
      <c r="D803" s="156">
        <v>20</v>
      </c>
      <c r="E803" s="157">
        <v>2987</v>
      </c>
      <c r="F803" s="157">
        <v>2784</v>
      </c>
      <c r="G803" s="158">
        <v>679</v>
      </c>
      <c r="H803" s="133">
        <v>11</v>
      </c>
      <c r="I803" s="133">
        <v>4124</v>
      </c>
      <c r="J803" s="133">
        <v>2022</v>
      </c>
      <c r="K803" s="133">
        <v>743</v>
      </c>
      <c r="L803" s="133">
        <v>366</v>
      </c>
      <c r="M803" s="133">
        <v>9</v>
      </c>
      <c r="N803" s="133">
        <v>2532</v>
      </c>
      <c r="O803" s="133">
        <v>1225</v>
      </c>
      <c r="P803" s="133">
        <v>844</v>
      </c>
      <c r="Q803" s="133">
        <v>426</v>
      </c>
      <c r="R803" s="120">
        <v>780</v>
      </c>
    </row>
    <row r="804" spans="1:18" s="92" customFormat="1" ht="15" customHeight="1">
      <c r="A804" s="117">
        <v>781</v>
      </c>
      <c r="B804" s="148" t="s">
        <v>858</v>
      </c>
      <c r="C804" s="156">
        <v>4</v>
      </c>
      <c r="D804" s="156">
        <v>4</v>
      </c>
      <c r="E804" s="157">
        <v>441</v>
      </c>
      <c r="F804" s="157">
        <v>441</v>
      </c>
      <c r="G804" s="158">
        <v>110</v>
      </c>
      <c r="H804" s="133">
        <v>1</v>
      </c>
      <c r="I804" s="133">
        <v>661</v>
      </c>
      <c r="J804" s="133">
        <v>352</v>
      </c>
      <c r="K804" s="133">
        <v>117</v>
      </c>
      <c r="L804" s="133">
        <v>61</v>
      </c>
      <c r="M804" s="133">
        <v>1</v>
      </c>
      <c r="N804" s="133">
        <v>326</v>
      </c>
      <c r="O804" s="133">
        <v>174</v>
      </c>
      <c r="P804" s="133">
        <v>109</v>
      </c>
      <c r="Q804" s="133">
        <v>56</v>
      </c>
      <c r="R804" s="120">
        <v>781</v>
      </c>
    </row>
    <row r="805" spans="1:18" s="92" customFormat="1" ht="15" customHeight="1">
      <c r="A805" s="117">
        <v>782</v>
      </c>
      <c r="B805" s="148" t="s">
        <v>393</v>
      </c>
      <c r="C805" s="156">
        <v>10</v>
      </c>
      <c r="D805" s="156">
        <v>5</v>
      </c>
      <c r="E805" s="157">
        <v>990</v>
      </c>
      <c r="F805" s="157">
        <v>681</v>
      </c>
      <c r="G805" s="158">
        <v>195</v>
      </c>
      <c r="H805" s="133">
        <v>4</v>
      </c>
      <c r="I805" s="133">
        <v>1473</v>
      </c>
      <c r="J805" s="133">
        <v>714</v>
      </c>
      <c r="K805" s="133">
        <v>256</v>
      </c>
      <c r="L805" s="133">
        <v>122</v>
      </c>
      <c r="M805" s="133">
        <v>5</v>
      </c>
      <c r="N805" s="133">
        <v>845</v>
      </c>
      <c r="O805" s="133">
        <v>392</v>
      </c>
      <c r="P805" s="133">
        <v>323</v>
      </c>
      <c r="Q805" s="133">
        <v>148</v>
      </c>
      <c r="R805" s="120">
        <v>782</v>
      </c>
    </row>
    <row r="806" spans="1:18" s="92" customFormat="1" ht="15" customHeight="1">
      <c r="A806" s="117">
        <v>783</v>
      </c>
      <c r="B806" s="148" t="s">
        <v>922</v>
      </c>
      <c r="C806" s="156">
        <v>3</v>
      </c>
      <c r="D806" s="156">
        <v>1</v>
      </c>
      <c r="E806" s="157">
        <v>335</v>
      </c>
      <c r="F806" s="157">
        <v>268</v>
      </c>
      <c r="G806" s="158">
        <v>88</v>
      </c>
      <c r="H806" s="133">
        <v>2</v>
      </c>
      <c r="I806" s="133">
        <v>512</v>
      </c>
      <c r="J806" s="133">
        <v>245</v>
      </c>
      <c r="K806" s="133">
        <v>97</v>
      </c>
      <c r="L806" s="133">
        <v>50</v>
      </c>
      <c r="M806" s="133">
        <v>1</v>
      </c>
      <c r="N806" s="133">
        <v>413</v>
      </c>
      <c r="O806" s="133">
        <v>202</v>
      </c>
      <c r="P806" s="133">
        <v>132</v>
      </c>
      <c r="Q806" s="133">
        <v>55</v>
      </c>
      <c r="R806" s="120">
        <v>783</v>
      </c>
    </row>
    <row r="807" spans="1:18" s="92" customFormat="1" ht="15" customHeight="1">
      <c r="A807" s="117">
        <v>784</v>
      </c>
      <c r="B807" s="148" t="s">
        <v>859</v>
      </c>
      <c r="C807" s="156">
        <v>5</v>
      </c>
      <c r="D807" s="156">
        <v>3</v>
      </c>
      <c r="E807" s="157">
        <v>553</v>
      </c>
      <c r="F807" s="157">
        <v>394</v>
      </c>
      <c r="G807" s="158">
        <v>128</v>
      </c>
      <c r="H807" s="133">
        <v>2</v>
      </c>
      <c r="I807" s="133">
        <v>705</v>
      </c>
      <c r="J807" s="133">
        <v>344</v>
      </c>
      <c r="K807" s="133">
        <v>103</v>
      </c>
      <c r="L807" s="133">
        <v>50</v>
      </c>
      <c r="M807" s="133">
        <v>1</v>
      </c>
      <c r="N807" s="133">
        <v>340</v>
      </c>
      <c r="O807" s="133">
        <v>162</v>
      </c>
      <c r="P807" s="133">
        <v>96</v>
      </c>
      <c r="Q807" s="133">
        <v>44</v>
      </c>
      <c r="R807" s="120">
        <v>784</v>
      </c>
    </row>
    <row r="808" spans="1:18" s="92" customFormat="1" ht="15" customHeight="1">
      <c r="A808" s="117">
        <v>785</v>
      </c>
      <c r="B808" s="148" t="s">
        <v>860</v>
      </c>
      <c r="C808" s="156">
        <v>1</v>
      </c>
      <c r="D808" s="156">
        <v>1</v>
      </c>
      <c r="E808" s="157">
        <v>154</v>
      </c>
      <c r="F808" s="157">
        <v>154</v>
      </c>
      <c r="G808" s="158">
        <v>44</v>
      </c>
      <c r="H808" s="133">
        <v>1</v>
      </c>
      <c r="I808" s="133">
        <v>267</v>
      </c>
      <c r="J808" s="133">
        <v>126</v>
      </c>
      <c r="K808" s="133">
        <v>46</v>
      </c>
      <c r="L808" s="133">
        <v>19</v>
      </c>
      <c r="M808" s="133">
        <v>1</v>
      </c>
      <c r="N808" s="133">
        <v>231</v>
      </c>
      <c r="O808" s="133">
        <v>95</v>
      </c>
      <c r="P808" s="133">
        <v>79</v>
      </c>
      <c r="Q808" s="133">
        <v>36</v>
      </c>
      <c r="R808" s="120">
        <v>785</v>
      </c>
    </row>
    <row r="809" spans="1:18" s="92" customFormat="1" ht="15" customHeight="1">
      <c r="A809" s="117">
        <v>786</v>
      </c>
      <c r="B809" s="148" t="s">
        <v>861</v>
      </c>
      <c r="C809" s="156">
        <v>2</v>
      </c>
      <c r="D809" s="156">
        <v>2</v>
      </c>
      <c r="E809" s="157">
        <v>201</v>
      </c>
      <c r="F809" s="157">
        <v>201</v>
      </c>
      <c r="G809" s="158">
        <v>60</v>
      </c>
      <c r="H809" s="133">
        <v>1</v>
      </c>
      <c r="I809" s="133">
        <v>392</v>
      </c>
      <c r="J809" s="133">
        <v>201</v>
      </c>
      <c r="K809" s="133">
        <v>56</v>
      </c>
      <c r="L809" s="133">
        <v>27</v>
      </c>
      <c r="M809" s="133">
        <v>1</v>
      </c>
      <c r="N809" s="133">
        <v>196</v>
      </c>
      <c r="O809" s="133">
        <v>98</v>
      </c>
      <c r="P809" s="133">
        <v>62</v>
      </c>
      <c r="Q809" s="133">
        <v>30</v>
      </c>
      <c r="R809" s="120">
        <v>786</v>
      </c>
    </row>
    <row r="810" spans="1:18" s="92" customFormat="1" ht="15" customHeight="1">
      <c r="A810" s="117">
        <v>787</v>
      </c>
      <c r="B810" s="148" t="s">
        <v>862</v>
      </c>
      <c r="C810" s="156">
        <v>13</v>
      </c>
      <c r="D810" s="156">
        <v>10</v>
      </c>
      <c r="E810" s="157">
        <v>1178</v>
      </c>
      <c r="F810" s="157">
        <v>1048</v>
      </c>
      <c r="G810" s="158">
        <v>273</v>
      </c>
      <c r="H810" s="133">
        <v>5</v>
      </c>
      <c r="I810" s="133">
        <v>1846</v>
      </c>
      <c r="J810" s="133">
        <v>909</v>
      </c>
      <c r="K810" s="133">
        <v>342</v>
      </c>
      <c r="L810" s="133">
        <v>161</v>
      </c>
      <c r="M810" s="133">
        <v>7</v>
      </c>
      <c r="N810" s="133">
        <v>1310</v>
      </c>
      <c r="O810" s="133">
        <v>615</v>
      </c>
      <c r="P810" s="133">
        <v>387</v>
      </c>
      <c r="Q810" s="133">
        <v>179</v>
      </c>
      <c r="R810" s="120">
        <v>787</v>
      </c>
    </row>
    <row r="811" spans="1:18" s="92" customFormat="1" ht="15" customHeight="1">
      <c r="A811" s="117">
        <v>788</v>
      </c>
      <c r="B811" s="148" t="s">
        <v>863</v>
      </c>
      <c r="C811" s="156">
        <v>2</v>
      </c>
      <c r="D811" s="156">
        <v>2</v>
      </c>
      <c r="E811" s="157">
        <v>381</v>
      </c>
      <c r="F811" s="157">
        <v>381</v>
      </c>
      <c r="G811" s="158">
        <v>97</v>
      </c>
      <c r="H811" s="133">
        <v>1</v>
      </c>
      <c r="I811" s="133">
        <v>195</v>
      </c>
      <c r="J811" s="133">
        <v>90</v>
      </c>
      <c r="K811" s="133">
        <v>42</v>
      </c>
      <c r="L811" s="133">
        <v>21</v>
      </c>
      <c r="M811" s="133">
        <v>1</v>
      </c>
      <c r="N811" s="133">
        <v>108</v>
      </c>
      <c r="O811" s="133">
        <v>53</v>
      </c>
      <c r="P811" s="133">
        <v>38</v>
      </c>
      <c r="Q811" s="133">
        <v>20</v>
      </c>
      <c r="R811" s="120">
        <v>788</v>
      </c>
    </row>
    <row r="812" spans="1:18" s="92" customFormat="1" ht="15" customHeight="1">
      <c r="A812" s="117">
        <v>789</v>
      </c>
      <c r="B812" s="148" t="s">
        <v>923</v>
      </c>
      <c r="C812" s="156">
        <v>2</v>
      </c>
      <c r="D812" s="156">
        <v>1</v>
      </c>
      <c r="E812" s="157">
        <v>332</v>
      </c>
      <c r="F812" s="157">
        <v>252</v>
      </c>
      <c r="G812" s="158">
        <v>80</v>
      </c>
      <c r="H812" s="133">
        <v>1</v>
      </c>
      <c r="I812" s="133">
        <v>470</v>
      </c>
      <c r="J812" s="133">
        <v>239</v>
      </c>
      <c r="K812" s="133">
        <v>91</v>
      </c>
      <c r="L812" s="133">
        <v>48</v>
      </c>
      <c r="M812" s="133">
        <v>1</v>
      </c>
      <c r="N812" s="133">
        <v>293</v>
      </c>
      <c r="O812" s="133">
        <v>152</v>
      </c>
      <c r="P812" s="133">
        <v>97</v>
      </c>
      <c r="Q812" s="133">
        <v>48</v>
      </c>
      <c r="R812" s="120">
        <v>789</v>
      </c>
    </row>
    <row r="813" spans="1:18" s="92" customFormat="1" ht="15" customHeight="1">
      <c r="A813" s="117">
        <v>790</v>
      </c>
      <c r="B813" s="148" t="s">
        <v>924</v>
      </c>
      <c r="C813" s="156">
        <v>1</v>
      </c>
      <c r="D813" s="156">
        <v>1</v>
      </c>
      <c r="E813" s="157">
        <v>181</v>
      </c>
      <c r="F813" s="157">
        <v>181</v>
      </c>
      <c r="G813" s="158">
        <v>65</v>
      </c>
      <c r="H813" s="133">
        <v>1</v>
      </c>
      <c r="I813" s="133">
        <v>345</v>
      </c>
      <c r="J813" s="133">
        <v>172</v>
      </c>
      <c r="K813" s="133">
        <v>56</v>
      </c>
      <c r="L813" s="133">
        <v>24</v>
      </c>
      <c r="M813" s="133">
        <v>1</v>
      </c>
      <c r="N813" s="133">
        <v>183</v>
      </c>
      <c r="O813" s="133">
        <v>83</v>
      </c>
      <c r="P813" s="133">
        <v>65</v>
      </c>
      <c r="Q813" s="133">
        <v>34</v>
      </c>
      <c r="R813" s="120">
        <v>790</v>
      </c>
    </row>
    <row r="814" spans="1:18" s="92" customFormat="1" ht="15" customHeight="1">
      <c r="A814" s="117">
        <v>791</v>
      </c>
      <c r="B814" s="148" t="s">
        <v>394</v>
      </c>
      <c r="C814" s="156">
        <v>24</v>
      </c>
      <c r="D814" s="156">
        <v>22</v>
      </c>
      <c r="E814" s="157">
        <v>2676</v>
      </c>
      <c r="F814" s="157">
        <v>2617</v>
      </c>
      <c r="G814" s="158">
        <v>631</v>
      </c>
      <c r="H814" s="133">
        <v>11</v>
      </c>
      <c r="I814" s="133">
        <v>3831</v>
      </c>
      <c r="J814" s="133">
        <v>1863</v>
      </c>
      <c r="K814" s="133">
        <v>649</v>
      </c>
      <c r="L814" s="133">
        <v>311</v>
      </c>
      <c r="M814" s="133">
        <v>10</v>
      </c>
      <c r="N814" s="133">
        <v>2114</v>
      </c>
      <c r="O814" s="133">
        <v>990</v>
      </c>
      <c r="P814" s="133">
        <v>653</v>
      </c>
      <c r="Q814" s="133">
        <v>338</v>
      </c>
      <c r="R814" s="120">
        <v>791</v>
      </c>
    </row>
    <row r="815" spans="1:18" s="92" customFormat="1" ht="15" customHeight="1">
      <c r="A815" s="117">
        <v>792</v>
      </c>
      <c r="B815" s="148" t="s">
        <v>395</v>
      </c>
      <c r="C815" s="156">
        <v>20</v>
      </c>
      <c r="D815" s="156">
        <v>14</v>
      </c>
      <c r="E815" s="157">
        <v>1455</v>
      </c>
      <c r="F815" s="157">
        <v>1156</v>
      </c>
      <c r="G815" s="158">
        <v>286</v>
      </c>
      <c r="H815" s="133">
        <v>4</v>
      </c>
      <c r="I815" s="133">
        <v>1920</v>
      </c>
      <c r="J815" s="133">
        <v>963</v>
      </c>
      <c r="K815" s="133">
        <v>300</v>
      </c>
      <c r="L815" s="133">
        <v>143</v>
      </c>
      <c r="M815" s="133">
        <v>2</v>
      </c>
      <c r="N815" s="133">
        <v>976</v>
      </c>
      <c r="O815" s="133">
        <v>477</v>
      </c>
      <c r="P815" s="133">
        <v>326</v>
      </c>
      <c r="Q815" s="133">
        <v>159</v>
      </c>
      <c r="R815" s="120">
        <v>792</v>
      </c>
    </row>
    <row r="816" spans="1:18" s="92" customFormat="1" ht="15" customHeight="1">
      <c r="A816" s="117">
        <v>793</v>
      </c>
      <c r="B816" s="148" t="s">
        <v>864</v>
      </c>
      <c r="C816" s="156">
        <v>2</v>
      </c>
      <c r="D816" s="156">
        <v>1</v>
      </c>
      <c r="E816" s="157">
        <v>139</v>
      </c>
      <c r="F816" s="157">
        <v>121</v>
      </c>
      <c r="G816" s="158">
        <v>42</v>
      </c>
      <c r="H816" s="133">
        <v>1</v>
      </c>
      <c r="I816" s="133">
        <v>214</v>
      </c>
      <c r="J816" s="133">
        <v>111</v>
      </c>
      <c r="K816" s="133">
        <v>31</v>
      </c>
      <c r="L816" s="133">
        <v>16</v>
      </c>
      <c r="M816" s="133">
        <v>1</v>
      </c>
      <c r="N816" s="133">
        <v>354</v>
      </c>
      <c r="O816" s="133">
        <v>174</v>
      </c>
      <c r="P816" s="133">
        <v>113</v>
      </c>
      <c r="Q816" s="133">
        <v>59</v>
      </c>
      <c r="R816" s="120">
        <v>793</v>
      </c>
    </row>
    <row r="817" spans="1:18" s="92" customFormat="1" ht="15" customHeight="1">
      <c r="A817" s="117">
        <v>794</v>
      </c>
      <c r="B817" s="148" t="s">
        <v>865</v>
      </c>
      <c r="C817" s="156">
        <v>1</v>
      </c>
      <c r="D817" s="156">
        <v>1</v>
      </c>
      <c r="E817" s="157">
        <v>167</v>
      </c>
      <c r="F817" s="157">
        <v>167</v>
      </c>
      <c r="G817" s="158">
        <v>42</v>
      </c>
      <c r="H817" s="133">
        <v>1</v>
      </c>
      <c r="I817" s="133">
        <v>290</v>
      </c>
      <c r="J817" s="133">
        <v>140</v>
      </c>
      <c r="K817" s="133">
        <v>38</v>
      </c>
      <c r="L817" s="133">
        <v>14</v>
      </c>
      <c r="M817" s="133">
        <v>1</v>
      </c>
      <c r="N817" s="133">
        <v>345</v>
      </c>
      <c r="O817" s="133">
        <v>160</v>
      </c>
      <c r="P817" s="133">
        <v>117</v>
      </c>
      <c r="Q817" s="133">
        <v>54</v>
      </c>
      <c r="R817" s="120">
        <v>794</v>
      </c>
    </row>
    <row r="818" spans="1:18" s="92" customFormat="1" ht="15" customHeight="1">
      <c r="A818" s="117">
        <v>795</v>
      </c>
      <c r="B818" s="148" t="s">
        <v>866</v>
      </c>
      <c r="C818" s="156">
        <v>1</v>
      </c>
      <c r="D818" s="156">
        <v>1</v>
      </c>
      <c r="E818" s="157">
        <v>276</v>
      </c>
      <c r="F818" s="157">
        <v>276</v>
      </c>
      <c r="G818" s="158">
        <v>77</v>
      </c>
      <c r="H818" s="133">
        <v>1</v>
      </c>
      <c r="I818" s="133">
        <v>350</v>
      </c>
      <c r="J818" s="133">
        <v>168</v>
      </c>
      <c r="K818" s="133">
        <v>68</v>
      </c>
      <c r="L818" s="133">
        <v>33</v>
      </c>
      <c r="M818" s="133">
        <v>1</v>
      </c>
      <c r="N818" s="133">
        <v>240</v>
      </c>
      <c r="O818" s="133">
        <v>107</v>
      </c>
      <c r="P818" s="133">
        <v>72</v>
      </c>
      <c r="Q818" s="133">
        <v>37</v>
      </c>
      <c r="R818" s="120">
        <v>795</v>
      </c>
    </row>
    <row r="819" spans="1:18" s="92" customFormat="1" ht="15" customHeight="1">
      <c r="A819" s="117">
        <v>796</v>
      </c>
      <c r="B819" s="148" t="s">
        <v>925</v>
      </c>
      <c r="C819" s="156">
        <v>3</v>
      </c>
      <c r="D819" s="156">
        <v>2</v>
      </c>
      <c r="E819" s="157">
        <v>249</v>
      </c>
      <c r="F819" s="157">
        <v>143</v>
      </c>
      <c r="G819" s="158">
        <v>61</v>
      </c>
      <c r="H819" s="133">
        <v>1</v>
      </c>
      <c r="I819" s="133">
        <v>352</v>
      </c>
      <c r="J819" s="133">
        <v>153</v>
      </c>
      <c r="K819" s="133">
        <v>67</v>
      </c>
      <c r="L819" s="133">
        <v>30</v>
      </c>
      <c r="M819" s="133">
        <v>1</v>
      </c>
      <c r="N819" s="133">
        <v>181</v>
      </c>
      <c r="O819" s="133">
        <v>82</v>
      </c>
      <c r="P819" s="133">
        <v>48</v>
      </c>
      <c r="Q819" s="133">
        <v>20</v>
      </c>
      <c r="R819" s="120">
        <v>796</v>
      </c>
    </row>
    <row r="820" spans="1:18" s="92" customFormat="1" ht="15" customHeight="1">
      <c r="A820" s="117">
        <v>797</v>
      </c>
      <c r="B820" s="148" t="s">
        <v>867</v>
      </c>
      <c r="C820" s="156">
        <v>5</v>
      </c>
      <c r="D820" s="156">
        <v>5</v>
      </c>
      <c r="E820" s="157">
        <v>457</v>
      </c>
      <c r="F820" s="157">
        <v>457</v>
      </c>
      <c r="G820" s="158">
        <v>154</v>
      </c>
      <c r="H820" s="133">
        <v>2</v>
      </c>
      <c r="I820" s="133">
        <v>918</v>
      </c>
      <c r="J820" s="133">
        <v>426</v>
      </c>
      <c r="K820" s="133">
        <v>142</v>
      </c>
      <c r="L820" s="133">
        <v>76</v>
      </c>
      <c r="M820" s="133">
        <v>2</v>
      </c>
      <c r="N820" s="133">
        <v>537</v>
      </c>
      <c r="O820" s="133">
        <v>275</v>
      </c>
      <c r="P820" s="133">
        <v>175</v>
      </c>
      <c r="Q820" s="133">
        <v>96</v>
      </c>
      <c r="R820" s="120">
        <v>797</v>
      </c>
    </row>
    <row r="821" spans="1:18" s="92" customFormat="1" ht="15" customHeight="1">
      <c r="A821" s="117">
        <v>798</v>
      </c>
      <c r="B821" s="148" t="s">
        <v>868</v>
      </c>
      <c r="C821" s="156">
        <v>1</v>
      </c>
      <c r="D821" s="156">
        <v>1</v>
      </c>
      <c r="E821" s="157">
        <v>124</v>
      </c>
      <c r="F821" s="157">
        <v>124</v>
      </c>
      <c r="G821" s="158">
        <v>29</v>
      </c>
      <c r="H821" s="133">
        <v>1</v>
      </c>
      <c r="I821" s="133">
        <v>246</v>
      </c>
      <c r="J821" s="133">
        <v>115</v>
      </c>
      <c r="K821" s="133">
        <v>34</v>
      </c>
      <c r="L821" s="133">
        <v>16</v>
      </c>
      <c r="M821" s="133">
        <v>1</v>
      </c>
      <c r="N821" s="133">
        <v>171</v>
      </c>
      <c r="O821" s="133">
        <v>84</v>
      </c>
      <c r="P821" s="133">
        <v>68</v>
      </c>
      <c r="Q821" s="133">
        <v>33</v>
      </c>
      <c r="R821" s="120">
        <v>798</v>
      </c>
    </row>
    <row r="822" spans="1:18" s="92" customFormat="1" ht="15" customHeight="1">
      <c r="A822" s="117">
        <v>799</v>
      </c>
      <c r="B822" s="148" t="s">
        <v>869</v>
      </c>
      <c r="C822" s="156">
        <v>2</v>
      </c>
      <c r="D822" s="156">
        <v>2</v>
      </c>
      <c r="E822" s="157">
        <v>258</v>
      </c>
      <c r="F822" s="157">
        <v>258</v>
      </c>
      <c r="G822" s="158">
        <v>63</v>
      </c>
      <c r="H822" s="133">
        <v>1</v>
      </c>
      <c r="I822" s="133">
        <v>399</v>
      </c>
      <c r="J822" s="133">
        <v>205</v>
      </c>
      <c r="K822" s="133">
        <v>64</v>
      </c>
      <c r="L822" s="133">
        <v>31</v>
      </c>
      <c r="M822" s="133">
        <v>1</v>
      </c>
      <c r="N822" s="133">
        <v>173</v>
      </c>
      <c r="O822" s="133">
        <v>91</v>
      </c>
      <c r="P822" s="133">
        <v>77</v>
      </c>
      <c r="Q822" s="133">
        <v>36</v>
      </c>
      <c r="R822" s="120">
        <v>799</v>
      </c>
    </row>
    <row r="823" spans="1:18" s="92" customFormat="1" ht="15" customHeight="1">
      <c r="A823" s="117">
        <v>800</v>
      </c>
      <c r="B823" s="148" t="s">
        <v>870</v>
      </c>
      <c r="C823" s="156">
        <v>10</v>
      </c>
      <c r="D823" s="156">
        <v>6</v>
      </c>
      <c r="E823" s="157">
        <v>583</v>
      </c>
      <c r="F823" s="157">
        <v>411</v>
      </c>
      <c r="G823" s="158">
        <v>109</v>
      </c>
      <c r="H823" s="133">
        <v>2</v>
      </c>
      <c r="I823" s="133">
        <v>690</v>
      </c>
      <c r="J823" s="133">
        <v>346</v>
      </c>
      <c r="K823" s="133">
        <v>122</v>
      </c>
      <c r="L823" s="133">
        <v>54</v>
      </c>
      <c r="M823" s="133">
        <v>2</v>
      </c>
      <c r="N823" s="133">
        <v>498</v>
      </c>
      <c r="O823" s="133">
        <v>228</v>
      </c>
      <c r="P823" s="133">
        <v>150</v>
      </c>
      <c r="Q823" s="133">
        <v>79</v>
      </c>
      <c r="R823" s="120">
        <v>800</v>
      </c>
    </row>
    <row r="824" spans="1:18" s="92" customFormat="1" ht="15" customHeight="1">
      <c r="A824" s="117">
        <v>801</v>
      </c>
      <c r="B824" s="148" t="s">
        <v>926</v>
      </c>
      <c r="C824" s="156">
        <v>5</v>
      </c>
      <c r="D824" s="156">
        <v>5</v>
      </c>
      <c r="E824" s="157">
        <v>433</v>
      </c>
      <c r="F824" s="157">
        <v>433</v>
      </c>
      <c r="G824" s="158">
        <v>100</v>
      </c>
      <c r="H824" s="133">
        <v>2</v>
      </c>
      <c r="I824" s="133">
        <v>812</v>
      </c>
      <c r="J824" s="133">
        <v>401</v>
      </c>
      <c r="K824" s="133">
        <v>122</v>
      </c>
      <c r="L824" s="133">
        <v>57</v>
      </c>
      <c r="M824" s="133">
        <v>2</v>
      </c>
      <c r="N824" s="133">
        <v>476</v>
      </c>
      <c r="O824" s="133">
        <v>224</v>
      </c>
      <c r="P824" s="133">
        <v>175</v>
      </c>
      <c r="Q824" s="133">
        <v>99</v>
      </c>
      <c r="R824" s="120">
        <v>801</v>
      </c>
    </row>
    <row r="825" spans="1:18" s="92" customFormat="1" ht="15" customHeight="1">
      <c r="A825" s="117">
        <v>802</v>
      </c>
      <c r="B825" s="148" t="s">
        <v>871</v>
      </c>
      <c r="C825" s="156">
        <v>2</v>
      </c>
      <c r="D825" s="156">
        <v>2</v>
      </c>
      <c r="E825" s="157">
        <v>233</v>
      </c>
      <c r="F825" s="157">
        <v>233</v>
      </c>
      <c r="G825" s="158">
        <v>47</v>
      </c>
      <c r="H825" s="133">
        <v>1</v>
      </c>
      <c r="I825" s="133">
        <v>324</v>
      </c>
      <c r="J825" s="133">
        <v>166</v>
      </c>
      <c r="K825" s="133">
        <v>44</v>
      </c>
      <c r="L825" s="133">
        <v>31</v>
      </c>
      <c r="M825" s="133">
        <v>1</v>
      </c>
      <c r="N825" s="133">
        <v>145</v>
      </c>
      <c r="O825" s="133">
        <v>82</v>
      </c>
      <c r="P825" s="133">
        <v>59</v>
      </c>
      <c r="Q825" s="133">
        <v>31</v>
      </c>
      <c r="R825" s="120">
        <v>802</v>
      </c>
    </row>
    <row r="826" spans="1:18" s="92" customFormat="1" ht="15" customHeight="1">
      <c r="A826" s="117">
        <v>803</v>
      </c>
      <c r="B826" s="148" t="s">
        <v>927</v>
      </c>
      <c r="C826" s="156">
        <v>2</v>
      </c>
      <c r="D826" s="156">
        <v>2</v>
      </c>
      <c r="E826" s="157">
        <v>433</v>
      </c>
      <c r="F826" s="157">
        <v>433</v>
      </c>
      <c r="G826" s="158">
        <v>96</v>
      </c>
      <c r="H826" s="133">
        <v>1</v>
      </c>
      <c r="I826" s="133">
        <v>407</v>
      </c>
      <c r="J826" s="133">
        <v>212</v>
      </c>
      <c r="K826" s="133">
        <v>61</v>
      </c>
      <c r="L826" s="133">
        <v>20</v>
      </c>
      <c r="M826" s="133">
        <v>1</v>
      </c>
      <c r="N826" s="133">
        <v>337</v>
      </c>
      <c r="O826" s="133">
        <v>171</v>
      </c>
      <c r="P826" s="133">
        <v>149</v>
      </c>
      <c r="Q826" s="133">
        <v>72</v>
      </c>
      <c r="R826" s="120">
        <v>803</v>
      </c>
    </row>
    <row r="827" spans="1:18" s="92" customFormat="1" ht="15" customHeight="1">
      <c r="A827" s="117">
        <v>804</v>
      </c>
      <c r="B827" s="148" t="s">
        <v>928</v>
      </c>
      <c r="C827" s="156">
        <v>6</v>
      </c>
      <c r="D827" s="156">
        <v>5</v>
      </c>
      <c r="E827" s="157">
        <v>910</v>
      </c>
      <c r="F827" s="157">
        <v>861</v>
      </c>
      <c r="G827" s="158">
        <v>225</v>
      </c>
      <c r="H827" s="133">
        <v>2</v>
      </c>
      <c r="I827" s="133">
        <v>1224</v>
      </c>
      <c r="J827" s="133">
        <v>596</v>
      </c>
      <c r="K827" s="133">
        <v>181</v>
      </c>
      <c r="L827" s="133">
        <v>83</v>
      </c>
      <c r="M827" s="133">
        <v>2</v>
      </c>
      <c r="N827" s="133">
        <v>628</v>
      </c>
      <c r="O827" s="133">
        <v>311</v>
      </c>
      <c r="P827" s="133">
        <v>227</v>
      </c>
      <c r="Q827" s="133">
        <v>118</v>
      </c>
      <c r="R827" s="120">
        <v>804</v>
      </c>
    </row>
    <row r="828" spans="1:18" s="92" customFormat="1" ht="15" customHeight="1">
      <c r="A828" s="117">
        <v>805</v>
      </c>
      <c r="B828" s="148" t="s">
        <v>872</v>
      </c>
      <c r="C828" s="156">
        <v>11</v>
      </c>
      <c r="D828" s="156">
        <v>8</v>
      </c>
      <c r="E828" s="157">
        <v>1052</v>
      </c>
      <c r="F828" s="157">
        <v>832</v>
      </c>
      <c r="G828" s="158">
        <v>215</v>
      </c>
      <c r="H828" s="133">
        <v>4</v>
      </c>
      <c r="I828" s="133">
        <v>1487</v>
      </c>
      <c r="J828" s="133">
        <v>725</v>
      </c>
      <c r="K828" s="133">
        <v>226</v>
      </c>
      <c r="L828" s="133">
        <v>117</v>
      </c>
      <c r="M828" s="133">
        <v>3</v>
      </c>
      <c r="N828" s="133">
        <v>787</v>
      </c>
      <c r="O828" s="133">
        <v>402</v>
      </c>
      <c r="P828" s="133">
        <v>284</v>
      </c>
      <c r="Q828" s="133">
        <v>139</v>
      </c>
      <c r="R828" s="120">
        <v>805</v>
      </c>
    </row>
    <row r="829" spans="1:18" s="92" customFormat="1" ht="15" customHeight="1">
      <c r="A829" s="117">
        <v>806</v>
      </c>
      <c r="B829" s="148" t="s">
        <v>396</v>
      </c>
      <c r="C829" s="156">
        <v>1</v>
      </c>
      <c r="D829" s="156">
        <v>1</v>
      </c>
      <c r="E829" s="157">
        <v>117</v>
      </c>
      <c r="F829" s="157">
        <v>117</v>
      </c>
      <c r="G829" s="158">
        <v>41</v>
      </c>
      <c r="H829" s="133">
        <v>1</v>
      </c>
      <c r="I829" s="133">
        <v>239</v>
      </c>
      <c r="J829" s="133">
        <v>116</v>
      </c>
      <c r="K829" s="133">
        <v>53</v>
      </c>
      <c r="L829" s="133">
        <v>28</v>
      </c>
      <c r="M829" s="133">
        <v>1</v>
      </c>
      <c r="N829" s="133">
        <v>132</v>
      </c>
      <c r="O829" s="133">
        <v>63</v>
      </c>
      <c r="P829" s="133">
        <v>39</v>
      </c>
      <c r="Q829" s="133">
        <v>14</v>
      </c>
      <c r="R829" s="120">
        <v>806</v>
      </c>
    </row>
    <row r="830" spans="1:18" s="92" customFormat="1" ht="15" customHeight="1">
      <c r="A830" s="117">
        <v>807</v>
      </c>
      <c r="B830" s="148" t="s">
        <v>873</v>
      </c>
      <c r="C830" s="156">
        <v>1</v>
      </c>
      <c r="D830" s="156">
        <v>1</v>
      </c>
      <c r="E830" s="157">
        <v>236</v>
      </c>
      <c r="F830" s="157">
        <v>236</v>
      </c>
      <c r="G830" s="158">
        <v>55</v>
      </c>
      <c r="H830" s="133">
        <v>1</v>
      </c>
      <c r="I830" s="133">
        <v>352</v>
      </c>
      <c r="J830" s="133">
        <v>171</v>
      </c>
      <c r="K830" s="133">
        <v>62</v>
      </c>
      <c r="L830" s="133">
        <v>26</v>
      </c>
      <c r="M830" s="133">
        <v>1</v>
      </c>
      <c r="N830" s="133">
        <v>190</v>
      </c>
      <c r="O830" s="133">
        <v>93</v>
      </c>
      <c r="P830" s="133">
        <v>127</v>
      </c>
      <c r="Q830" s="133">
        <v>58</v>
      </c>
      <c r="R830" s="120">
        <v>807</v>
      </c>
    </row>
    <row r="831" spans="1:18" s="92" customFormat="1" ht="15" customHeight="1">
      <c r="A831" s="117">
        <v>808</v>
      </c>
      <c r="B831" s="148" t="s">
        <v>874</v>
      </c>
      <c r="C831" s="156">
        <v>3</v>
      </c>
      <c r="D831" s="156">
        <v>3</v>
      </c>
      <c r="E831" s="157">
        <v>218</v>
      </c>
      <c r="F831" s="157">
        <v>218</v>
      </c>
      <c r="G831" s="158">
        <v>61</v>
      </c>
      <c r="H831" s="133">
        <v>1</v>
      </c>
      <c r="I831" s="133">
        <v>345</v>
      </c>
      <c r="J831" s="133">
        <v>179</v>
      </c>
      <c r="K831" s="133">
        <v>62</v>
      </c>
      <c r="L831" s="133">
        <v>24</v>
      </c>
      <c r="M831" s="133">
        <v>1</v>
      </c>
      <c r="N831" s="133">
        <v>199</v>
      </c>
      <c r="O831" s="133">
        <v>92</v>
      </c>
      <c r="P831" s="133">
        <v>68</v>
      </c>
      <c r="Q831" s="133">
        <v>35</v>
      </c>
      <c r="R831" s="120">
        <v>808</v>
      </c>
    </row>
    <row r="832" spans="1:18" s="92" customFormat="1" ht="15" customHeight="1">
      <c r="A832" s="117">
        <v>809</v>
      </c>
      <c r="B832" s="148" t="s">
        <v>875</v>
      </c>
      <c r="C832" s="156">
        <v>3</v>
      </c>
      <c r="D832" s="156">
        <v>2</v>
      </c>
      <c r="E832" s="157">
        <v>443</v>
      </c>
      <c r="F832" s="157">
        <v>344</v>
      </c>
      <c r="G832" s="158">
        <v>90</v>
      </c>
      <c r="H832" s="133">
        <v>1</v>
      </c>
      <c r="I832" s="133">
        <v>641</v>
      </c>
      <c r="J832" s="133">
        <v>329</v>
      </c>
      <c r="K832" s="133">
        <v>100</v>
      </c>
      <c r="L832" s="133">
        <v>49</v>
      </c>
      <c r="M832" s="133">
        <v>1</v>
      </c>
      <c r="N832" s="133">
        <v>489</v>
      </c>
      <c r="O832" s="133">
        <v>234</v>
      </c>
      <c r="P832" s="133">
        <v>167</v>
      </c>
      <c r="Q832" s="133">
        <v>84</v>
      </c>
      <c r="R832" s="120">
        <v>809</v>
      </c>
    </row>
    <row r="833" spans="1:18" s="92" customFormat="1" ht="15" customHeight="1">
      <c r="A833" s="117">
        <v>810</v>
      </c>
      <c r="B833" s="148" t="s">
        <v>876</v>
      </c>
      <c r="C833" s="156">
        <v>1</v>
      </c>
      <c r="D833" s="156">
        <v>1</v>
      </c>
      <c r="E833" s="157">
        <v>125</v>
      </c>
      <c r="F833" s="157">
        <v>125</v>
      </c>
      <c r="G833" s="158">
        <v>30</v>
      </c>
      <c r="H833" s="133">
        <v>1</v>
      </c>
      <c r="I833" s="133">
        <v>236</v>
      </c>
      <c r="J833" s="133">
        <v>117</v>
      </c>
      <c r="K833" s="133">
        <v>44</v>
      </c>
      <c r="L833" s="133">
        <v>21</v>
      </c>
      <c r="M833" s="133">
        <v>1</v>
      </c>
      <c r="N833" s="133">
        <v>149</v>
      </c>
      <c r="O833" s="133">
        <v>66</v>
      </c>
      <c r="P833" s="133">
        <v>53</v>
      </c>
      <c r="Q833" s="133">
        <v>27</v>
      </c>
      <c r="R833" s="120">
        <v>810</v>
      </c>
    </row>
    <row r="834" spans="1:18" s="92" customFormat="1" ht="15" customHeight="1">
      <c r="A834" s="117">
        <v>811</v>
      </c>
      <c r="B834" s="148" t="s">
        <v>877</v>
      </c>
      <c r="C834" s="156">
        <v>2</v>
      </c>
      <c r="D834" s="156">
        <v>1</v>
      </c>
      <c r="E834" s="157">
        <v>159</v>
      </c>
      <c r="F834" s="157">
        <v>109</v>
      </c>
      <c r="G834" s="158">
        <v>35</v>
      </c>
      <c r="H834" s="133">
        <v>1</v>
      </c>
      <c r="I834" s="133">
        <v>327</v>
      </c>
      <c r="J834" s="133">
        <v>170</v>
      </c>
      <c r="K834" s="133">
        <v>45</v>
      </c>
      <c r="L834" s="133">
        <v>25</v>
      </c>
      <c r="M834" s="133">
        <v>1</v>
      </c>
      <c r="N834" s="133">
        <v>137</v>
      </c>
      <c r="O834" s="133">
        <v>64</v>
      </c>
      <c r="P834" s="133">
        <v>50</v>
      </c>
      <c r="Q834" s="133">
        <v>24</v>
      </c>
      <c r="R834" s="120">
        <v>811</v>
      </c>
    </row>
    <row r="835" spans="1:18" s="92" customFormat="1" ht="15" customHeight="1">
      <c r="A835" s="117">
        <v>812</v>
      </c>
      <c r="B835" s="148" t="s">
        <v>397</v>
      </c>
      <c r="C835" s="156">
        <v>24</v>
      </c>
      <c r="D835" s="156">
        <v>20</v>
      </c>
      <c r="E835" s="157">
        <v>2833</v>
      </c>
      <c r="F835" s="157">
        <v>2698</v>
      </c>
      <c r="G835" s="158">
        <v>635</v>
      </c>
      <c r="H835" s="133">
        <v>11</v>
      </c>
      <c r="I835" s="133">
        <v>4035</v>
      </c>
      <c r="J835" s="133">
        <v>1951</v>
      </c>
      <c r="K835" s="133">
        <v>658</v>
      </c>
      <c r="L835" s="133">
        <v>345</v>
      </c>
      <c r="M835" s="133">
        <v>6</v>
      </c>
      <c r="N835" s="133">
        <v>2197</v>
      </c>
      <c r="O835" s="133">
        <v>1069</v>
      </c>
      <c r="P835" s="133">
        <v>778</v>
      </c>
      <c r="Q835" s="133">
        <v>383</v>
      </c>
      <c r="R835" s="120">
        <v>812</v>
      </c>
    </row>
    <row r="836" spans="1:18" s="92" customFormat="1" ht="15" customHeight="1">
      <c r="A836" s="117">
        <v>813</v>
      </c>
      <c r="B836" s="148" t="s">
        <v>878</v>
      </c>
      <c r="C836" s="156">
        <v>6</v>
      </c>
      <c r="D836" s="156">
        <v>6</v>
      </c>
      <c r="E836" s="157">
        <v>704</v>
      </c>
      <c r="F836" s="157">
        <v>704</v>
      </c>
      <c r="G836" s="158">
        <v>181</v>
      </c>
      <c r="H836" s="133">
        <v>3</v>
      </c>
      <c r="I836" s="133">
        <v>965</v>
      </c>
      <c r="J836" s="133">
        <v>469</v>
      </c>
      <c r="K836" s="133">
        <v>138</v>
      </c>
      <c r="L836" s="133">
        <v>65</v>
      </c>
      <c r="M836" s="133">
        <v>3</v>
      </c>
      <c r="N836" s="133">
        <v>659</v>
      </c>
      <c r="O836" s="133">
        <v>321</v>
      </c>
      <c r="P836" s="133">
        <v>243</v>
      </c>
      <c r="Q836" s="133">
        <v>123</v>
      </c>
      <c r="R836" s="120">
        <v>813</v>
      </c>
    </row>
    <row r="837" spans="1:18" s="92" customFormat="1" ht="15" customHeight="1">
      <c r="A837" s="117">
        <v>814</v>
      </c>
      <c r="B837" s="148" t="s">
        <v>398</v>
      </c>
      <c r="C837" s="156">
        <v>26</v>
      </c>
      <c r="D837" s="156">
        <v>23</v>
      </c>
      <c r="E837" s="157">
        <v>2783</v>
      </c>
      <c r="F837" s="157">
        <v>2587</v>
      </c>
      <c r="G837" s="158">
        <v>751</v>
      </c>
      <c r="H837" s="133">
        <v>11</v>
      </c>
      <c r="I837" s="133">
        <v>4328</v>
      </c>
      <c r="J837" s="133">
        <v>2025</v>
      </c>
      <c r="K837" s="133">
        <v>683</v>
      </c>
      <c r="L837" s="133">
        <v>313</v>
      </c>
      <c r="M837" s="133">
        <v>7</v>
      </c>
      <c r="N837" s="133">
        <v>2212</v>
      </c>
      <c r="O837" s="133">
        <v>1053</v>
      </c>
      <c r="P837" s="133">
        <v>712</v>
      </c>
      <c r="Q837" s="133">
        <v>348</v>
      </c>
      <c r="R837" s="120">
        <v>814</v>
      </c>
    </row>
    <row r="838" spans="1:18" s="92" customFormat="1" ht="15" customHeight="1">
      <c r="A838" s="117">
        <v>815</v>
      </c>
      <c r="B838" s="148" t="s">
        <v>879</v>
      </c>
      <c r="C838" s="156">
        <v>6</v>
      </c>
      <c r="D838" s="156">
        <v>6</v>
      </c>
      <c r="E838" s="157">
        <v>755</v>
      </c>
      <c r="F838" s="157">
        <v>755</v>
      </c>
      <c r="G838" s="158">
        <v>217</v>
      </c>
      <c r="H838" s="133">
        <v>3</v>
      </c>
      <c r="I838" s="133">
        <v>1298</v>
      </c>
      <c r="J838" s="133">
        <v>606</v>
      </c>
      <c r="K838" s="133">
        <v>210</v>
      </c>
      <c r="L838" s="133">
        <v>92</v>
      </c>
      <c r="M838" s="133">
        <v>5</v>
      </c>
      <c r="N838" s="133">
        <v>855</v>
      </c>
      <c r="O838" s="133">
        <v>368</v>
      </c>
      <c r="P838" s="133">
        <v>274</v>
      </c>
      <c r="Q838" s="133">
        <v>117</v>
      </c>
      <c r="R838" s="120">
        <v>815</v>
      </c>
    </row>
    <row r="839" spans="1:18" s="92" customFormat="1" ht="15" customHeight="1">
      <c r="A839" s="117">
        <v>816</v>
      </c>
      <c r="B839" s="148" t="s">
        <v>880</v>
      </c>
      <c r="C839" s="156">
        <v>3</v>
      </c>
      <c r="D839" s="156">
        <v>2</v>
      </c>
      <c r="E839" s="157">
        <v>414</v>
      </c>
      <c r="F839" s="157">
        <v>375</v>
      </c>
      <c r="G839" s="158">
        <v>103</v>
      </c>
      <c r="H839" s="133">
        <v>1</v>
      </c>
      <c r="I839" s="133">
        <v>615</v>
      </c>
      <c r="J839" s="133">
        <v>300</v>
      </c>
      <c r="K839" s="133">
        <v>99</v>
      </c>
      <c r="L839" s="133">
        <v>47</v>
      </c>
      <c r="M839" s="133">
        <v>1</v>
      </c>
      <c r="N839" s="133">
        <v>396</v>
      </c>
      <c r="O839" s="133">
        <v>175</v>
      </c>
      <c r="P839" s="133">
        <v>129</v>
      </c>
      <c r="Q839" s="133">
        <v>62</v>
      </c>
      <c r="R839" s="120">
        <v>816</v>
      </c>
    </row>
    <row r="840" spans="1:18" s="92" customFormat="1" ht="15" customHeight="1">
      <c r="A840" s="117">
        <v>817</v>
      </c>
      <c r="B840" s="148" t="s">
        <v>881</v>
      </c>
      <c r="C840" s="156">
        <v>3</v>
      </c>
      <c r="D840" s="156">
        <v>2</v>
      </c>
      <c r="E840" s="157">
        <v>358</v>
      </c>
      <c r="F840" s="157">
        <v>333</v>
      </c>
      <c r="G840" s="158">
        <v>113</v>
      </c>
      <c r="H840" s="133">
        <v>3</v>
      </c>
      <c r="I840" s="133">
        <v>752</v>
      </c>
      <c r="J840" s="133">
        <v>374</v>
      </c>
      <c r="K840" s="133">
        <v>117</v>
      </c>
      <c r="L840" s="133">
        <v>59</v>
      </c>
      <c r="M840" s="133">
        <v>2</v>
      </c>
      <c r="N840" s="133">
        <v>363</v>
      </c>
      <c r="O840" s="133">
        <v>168</v>
      </c>
      <c r="P840" s="133">
        <v>138</v>
      </c>
      <c r="Q840" s="133">
        <v>70</v>
      </c>
      <c r="R840" s="120">
        <v>817</v>
      </c>
    </row>
    <row r="841" spans="1:18" s="92" customFormat="1" ht="15" customHeight="1">
      <c r="A841" s="117">
        <v>818</v>
      </c>
      <c r="B841" s="148" t="s">
        <v>882</v>
      </c>
      <c r="C841" s="156">
        <v>1</v>
      </c>
      <c r="D841" s="156">
        <v>1</v>
      </c>
      <c r="E841" s="157">
        <v>165</v>
      </c>
      <c r="F841" s="157">
        <v>165</v>
      </c>
      <c r="G841" s="158">
        <v>44</v>
      </c>
      <c r="H841" s="133">
        <v>1</v>
      </c>
      <c r="I841" s="133">
        <v>285</v>
      </c>
      <c r="J841" s="133">
        <v>125</v>
      </c>
      <c r="K841" s="133">
        <v>62</v>
      </c>
      <c r="L841" s="133">
        <v>36</v>
      </c>
      <c r="M841" s="133">
        <v>1</v>
      </c>
      <c r="N841" s="133">
        <v>181</v>
      </c>
      <c r="O841" s="133">
        <v>103</v>
      </c>
      <c r="P841" s="133">
        <v>62</v>
      </c>
      <c r="Q841" s="133">
        <v>27</v>
      </c>
      <c r="R841" s="120">
        <v>818</v>
      </c>
    </row>
    <row r="842" spans="1:18" s="92" customFormat="1" ht="15" customHeight="1">
      <c r="A842" s="117">
        <v>819</v>
      </c>
      <c r="B842" s="148" t="s">
        <v>883</v>
      </c>
      <c r="C842" s="156">
        <v>1</v>
      </c>
      <c r="D842" s="156">
        <v>1</v>
      </c>
      <c r="E842" s="157">
        <v>145</v>
      </c>
      <c r="F842" s="157">
        <v>145</v>
      </c>
      <c r="G842" s="158">
        <v>55</v>
      </c>
      <c r="H842" s="133">
        <v>1</v>
      </c>
      <c r="I842" s="133">
        <v>306</v>
      </c>
      <c r="J842" s="133">
        <v>156</v>
      </c>
      <c r="K842" s="133">
        <v>37</v>
      </c>
      <c r="L842" s="133">
        <v>22</v>
      </c>
      <c r="M842" s="133">
        <v>1</v>
      </c>
      <c r="N842" s="133">
        <v>145</v>
      </c>
      <c r="O842" s="133">
        <v>76</v>
      </c>
      <c r="P842" s="133">
        <v>47</v>
      </c>
      <c r="Q842" s="133">
        <v>23</v>
      </c>
      <c r="R842" s="120">
        <v>819</v>
      </c>
    </row>
    <row r="843" spans="1:18" s="92" customFormat="1" ht="15" customHeight="1">
      <c r="A843" s="117">
        <v>820</v>
      </c>
      <c r="B843" s="148" t="s">
        <v>884</v>
      </c>
      <c r="C843" s="156">
        <v>1</v>
      </c>
      <c r="D843" s="156">
        <v>1</v>
      </c>
      <c r="E843" s="157">
        <v>86</v>
      </c>
      <c r="F843" s="157">
        <v>86</v>
      </c>
      <c r="G843" s="158">
        <v>42</v>
      </c>
      <c r="H843" s="133">
        <v>1</v>
      </c>
      <c r="I843" s="133">
        <v>241</v>
      </c>
      <c r="J843" s="133">
        <v>125</v>
      </c>
      <c r="K843" s="133">
        <v>40</v>
      </c>
      <c r="L843" s="133">
        <v>14</v>
      </c>
      <c r="M843" s="133">
        <v>1</v>
      </c>
      <c r="N843" s="133">
        <v>141</v>
      </c>
      <c r="O843" s="133">
        <v>64</v>
      </c>
      <c r="P843" s="133">
        <v>39</v>
      </c>
      <c r="Q843" s="133">
        <v>19</v>
      </c>
      <c r="R843" s="120">
        <v>820</v>
      </c>
    </row>
    <row r="844" spans="1:18" s="92" customFormat="1" ht="15" customHeight="1">
      <c r="A844" s="117">
        <v>821</v>
      </c>
      <c r="B844" s="148" t="s">
        <v>399</v>
      </c>
      <c r="C844" s="156">
        <v>7</v>
      </c>
      <c r="D844" s="156">
        <v>5</v>
      </c>
      <c r="E844" s="157">
        <v>397</v>
      </c>
      <c r="F844" s="157">
        <v>305</v>
      </c>
      <c r="G844" s="158">
        <v>71</v>
      </c>
      <c r="H844" s="133">
        <v>2</v>
      </c>
      <c r="I844" s="133">
        <v>610</v>
      </c>
      <c r="J844" s="133">
        <v>300</v>
      </c>
      <c r="K844" s="133">
        <v>104</v>
      </c>
      <c r="L844" s="133">
        <v>44</v>
      </c>
      <c r="M844" s="133">
        <v>3</v>
      </c>
      <c r="N844" s="133">
        <v>325</v>
      </c>
      <c r="O844" s="133">
        <v>161</v>
      </c>
      <c r="P844" s="133">
        <v>104</v>
      </c>
      <c r="Q844" s="133">
        <v>55</v>
      </c>
      <c r="R844" s="120">
        <v>821</v>
      </c>
    </row>
    <row r="845" spans="1:18" s="92" customFormat="1" ht="15" customHeight="1">
      <c r="A845" s="117">
        <v>822</v>
      </c>
      <c r="B845" s="148" t="s">
        <v>885</v>
      </c>
      <c r="C845" s="156">
        <v>1</v>
      </c>
      <c r="D845" s="156">
        <v>1</v>
      </c>
      <c r="E845" s="157">
        <v>144</v>
      </c>
      <c r="F845" s="157">
        <v>144</v>
      </c>
      <c r="G845" s="158">
        <v>52</v>
      </c>
      <c r="H845" s="133">
        <v>1</v>
      </c>
      <c r="I845" s="133">
        <v>264</v>
      </c>
      <c r="J845" s="133">
        <v>119</v>
      </c>
      <c r="K845" s="133">
        <v>59</v>
      </c>
      <c r="L845" s="133">
        <v>23</v>
      </c>
      <c r="M845" s="133">
        <v>1</v>
      </c>
      <c r="N845" s="133">
        <v>235</v>
      </c>
      <c r="O845" s="133">
        <v>117</v>
      </c>
      <c r="P845" s="133">
        <v>92</v>
      </c>
      <c r="Q845" s="133">
        <v>44</v>
      </c>
      <c r="R845" s="120">
        <v>822</v>
      </c>
    </row>
    <row r="846" spans="1:18" s="92" customFormat="1" ht="15" customHeight="1">
      <c r="A846" s="117">
        <v>823</v>
      </c>
      <c r="B846" s="148" t="s">
        <v>886</v>
      </c>
      <c r="C846" s="156">
        <v>1</v>
      </c>
      <c r="D846" s="156">
        <v>1</v>
      </c>
      <c r="E846" s="157">
        <v>253</v>
      </c>
      <c r="F846" s="157">
        <v>253</v>
      </c>
      <c r="G846" s="158">
        <v>83</v>
      </c>
      <c r="H846" s="157" t="s">
        <v>90</v>
      </c>
      <c r="I846" s="157" t="s">
        <v>90</v>
      </c>
      <c r="J846" s="157" t="s">
        <v>90</v>
      </c>
      <c r="K846" s="157" t="s">
        <v>90</v>
      </c>
      <c r="L846" s="157" t="s">
        <v>90</v>
      </c>
      <c r="M846" s="133" t="s">
        <v>90</v>
      </c>
      <c r="N846" s="133" t="s">
        <v>90</v>
      </c>
      <c r="O846" s="133" t="s">
        <v>90</v>
      </c>
      <c r="P846" s="133" t="s">
        <v>90</v>
      </c>
      <c r="Q846" s="133" t="s">
        <v>90</v>
      </c>
      <c r="R846" s="120">
        <v>823</v>
      </c>
    </row>
    <row r="847" spans="1:18" s="92" customFormat="1" ht="15" customHeight="1">
      <c r="A847" s="117">
        <v>824</v>
      </c>
      <c r="B847" s="148" t="s">
        <v>887</v>
      </c>
      <c r="C847" s="156">
        <v>1</v>
      </c>
      <c r="D847" s="156">
        <v>1</v>
      </c>
      <c r="E847" s="157">
        <v>157</v>
      </c>
      <c r="F847" s="157">
        <v>157</v>
      </c>
      <c r="G847" s="158">
        <v>31</v>
      </c>
      <c r="H847" s="157" t="s">
        <v>90</v>
      </c>
      <c r="I847" s="157" t="s">
        <v>90</v>
      </c>
      <c r="J847" s="157" t="s">
        <v>90</v>
      </c>
      <c r="K847" s="157" t="s">
        <v>90</v>
      </c>
      <c r="L847" s="157" t="s">
        <v>90</v>
      </c>
      <c r="M847" s="133" t="s">
        <v>90</v>
      </c>
      <c r="N847" s="133" t="s">
        <v>90</v>
      </c>
      <c r="O847" s="133" t="s">
        <v>90</v>
      </c>
      <c r="P847" s="133" t="s">
        <v>90</v>
      </c>
      <c r="Q847" s="133" t="s">
        <v>90</v>
      </c>
      <c r="R847" s="120">
        <v>824</v>
      </c>
    </row>
    <row r="848" spans="1:18" s="92" customFormat="1" ht="15" customHeight="1">
      <c r="A848" s="117">
        <v>825</v>
      </c>
      <c r="B848" s="148" t="s">
        <v>888</v>
      </c>
      <c r="C848" s="156">
        <v>13</v>
      </c>
      <c r="D848" s="156">
        <v>7</v>
      </c>
      <c r="E848" s="157">
        <v>1010</v>
      </c>
      <c r="F848" s="157">
        <v>577</v>
      </c>
      <c r="G848" s="158">
        <v>255</v>
      </c>
      <c r="H848" s="133">
        <v>5</v>
      </c>
      <c r="I848" s="133">
        <v>1604</v>
      </c>
      <c r="J848" s="133">
        <v>797</v>
      </c>
      <c r="K848" s="133">
        <v>226</v>
      </c>
      <c r="L848" s="133">
        <v>112</v>
      </c>
      <c r="M848" s="133">
        <v>1</v>
      </c>
      <c r="N848" s="133">
        <v>314</v>
      </c>
      <c r="O848" s="133">
        <v>158</v>
      </c>
      <c r="P848" s="133">
        <v>118</v>
      </c>
      <c r="Q848" s="133">
        <v>67</v>
      </c>
      <c r="R848" s="120">
        <v>825</v>
      </c>
    </row>
    <row r="849" spans="1:18" s="92" customFormat="1" ht="15" customHeight="1">
      <c r="A849" s="117">
        <v>826</v>
      </c>
      <c r="B849" s="148" t="s">
        <v>889</v>
      </c>
      <c r="C849" s="156">
        <v>6</v>
      </c>
      <c r="D849" s="156">
        <v>4</v>
      </c>
      <c r="E849" s="157">
        <v>468</v>
      </c>
      <c r="F849" s="157">
        <v>322</v>
      </c>
      <c r="G849" s="158">
        <v>121</v>
      </c>
      <c r="H849" s="133">
        <v>2</v>
      </c>
      <c r="I849" s="133">
        <v>827</v>
      </c>
      <c r="J849" s="133">
        <v>416</v>
      </c>
      <c r="K849" s="133">
        <v>125</v>
      </c>
      <c r="L849" s="133">
        <v>57</v>
      </c>
      <c r="M849" s="133">
        <v>3</v>
      </c>
      <c r="N849" s="133">
        <v>424</v>
      </c>
      <c r="O849" s="133">
        <v>204</v>
      </c>
      <c r="P849" s="133">
        <v>146</v>
      </c>
      <c r="Q849" s="133">
        <v>66</v>
      </c>
      <c r="R849" s="120">
        <v>826</v>
      </c>
    </row>
    <row r="850" spans="1:18" s="92" customFormat="1" ht="15" customHeight="1">
      <c r="A850" s="117">
        <v>827</v>
      </c>
      <c r="B850" s="148" t="s">
        <v>890</v>
      </c>
      <c r="C850" s="156">
        <v>2</v>
      </c>
      <c r="D850" s="156">
        <v>1</v>
      </c>
      <c r="E850" s="157">
        <v>116</v>
      </c>
      <c r="F850" s="157">
        <v>50</v>
      </c>
      <c r="G850" s="158">
        <v>35</v>
      </c>
      <c r="H850" s="133">
        <v>1</v>
      </c>
      <c r="I850" s="133">
        <v>239</v>
      </c>
      <c r="J850" s="133">
        <v>115</v>
      </c>
      <c r="K850" s="133">
        <v>46</v>
      </c>
      <c r="L850" s="133">
        <v>24</v>
      </c>
      <c r="M850" s="133">
        <v>1</v>
      </c>
      <c r="N850" s="133">
        <v>321</v>
      </c>
      <c r="O850" s="133">
        <v>171</v>
      </c>
      <c r="P850" s="133">
        <v>121</v>
      </c>
      <c r="Q850" s="133">
        <v>59</v>
      </c>
      <c r="R850" s="120">
        <v>827</v>
      </c>
    </row>
    <row r="851" spans="1:18" s="92" customFormat="1" ht="15" customHeight="1">
      <c r="A851" s="117">
        <v>828</v>
      </c>
      <c r="B851" s="148" t="s">
        <v>891</v>
      </c>
      <c r="C851" s="156">
        <v>1</v>
      </c>
      <c r="D851" s="156">
        <v>1</v>
      </c>
      <c r="E851" s="157">
        <v>289</v>
      </c>
      <c r="F851" s="157">
        <v>289</v>
      </c>
      <c r="G851" s="158">
        <v>70</v>
      </c>
      <c r="H851" s="133">
        <v>1</v>
      </c>
      <c r="I851" s="133">
        <v>321</v>
      </c>
      <c r="J851" s="133">
        <v>135</v>
      </c>
      <c r="K851" s="133">
        <v>44</v>
      </c>
      <c r="L851" s="133">
        <v>23</v>
      </c>
      <c r="M851" s="133">
        <v>1</v>
      </c>
      <c r="N851" s="133">
        <v>246</v>
      </c>
      <c r="O851" s="133">
        <v>123</v>
      </c>
      <c r="P851" s="133">
        <v>74</v>
      </c>
      <c r="Q851" s="133">
        <v>36</v>
      </c>
      <c r="R851" s="120">
        <v>828</v>
      </c>
    </row>
    <row r="852" spans="1:18" s="92" customFormat="1" ht="15" customHeight="1">
      <c r="A852" s="117">
        <v>829</v>
      </c>
      <c r="B852" s="148" t="s">
        <v>892</v>
      </c>
      <c r="C852" s="156">
        <v>1</v>
      </c>
      <c r="D852" s="156">
        <v>1</v>
      </c>
      <c r="E852" s="157">
        <v>224</v>
      </c>
      <c r="F852" s="157">
        <v>224</v>
      </c>
      <c r="G852" s="158">
        <v>69</v>
      </c>
      <c r="H852" s="133">
        <v>1</v>
      </c>
      <c r="I852" s="133">
        <v>424</v>
      </c>
      <c r="J852" s="133">
        <v>214</v>
      </c>
      <c r="K852" s="133">
        <v>73</v>
      </c>
      <c r="L852" s="133">
        <v>33</v>
      </c>
      <c r="M852" s="133">
        <v>1</v>
      </c>
      <c r="N852" s="133">
        <v>292</v>
      </c>
      <c r="O852" s="133">
        <v>130</v>
      </c>
      <c r="P852" s="133">
        <v>78</v>
      </c>
      <c r="Q852" s="133">
        <v>47</v>
      </c>
      <c r="R852" s="120">
        <v>829</v>
      </c>
    </row>
    <row r="853" spans="1:18" s="92" customFormat="1" ht="15" customHeight="1">
      <c r="A853" s="117">
        <v>830</v>
      </c>
      <c r="B853" s="148" t="s">
        <v>893</v>
      </c>
      <c r="C853" s="156">
        <v>1</v>
      </c>
      <c r="D853" s="156">
        <v>1</v>
      </c>
      <c r="E853" s="157">
        <v>188</v>
      </c>
      <c r="F853" s="157">
        <v>188</v>
      </c>
      <c r="G853" s="158">
        <v>57</v>
      </c>
      <c r="H853" s="133">
        <v>1</v>
      </c>
      <c r="I853" s="133">
        <v>451</v>
      </c>
      <c r="J853" s="133">
        <v>201</v>
      </c>
      <c r="K853" s="133">
        <v>71</v>
      </c>
      <c r="L853" s="133">
        <v>30</v>
      </c>
      <c r="M853" s="133">
        <v>1</v>
      </c>
      <c r="N853" s="133">
        <v>288</v>
      </c>
      <c r="O853" s="133">
        <v>144</v>
      </c>
      <c r="P853" s="133">
        <v>109</v>
      </c>
      <c r="Q853" s="133">
        <v>55</v>
      </c>
      <c r="R853" s="120">
        <v>830</v>
      </c>
    </row>
    <row r="854" spans="1:18" s="92" customFormat="1" ht="15" customHeight="1">
      <c r="A854" s="117">
        <v>831</v>
      </c>
      <c r="B854" s="148" t="s">
        <v>400</v>
      </c>
      <c r="C854" s="156">
        <v>4</v>
      </c>
      <c r="D854" s="156">
        <v>3</v>
      </c>
      <c r="E854" s="157">
        <v>599</v>
      </c>
      <c r="F854" s="157">
        <v>592</v>
      </c>
      <c r="G854" s="158">
        <v>160</v>
      </c>
      <c r="H854" s="133">
        <v>2</v>
      </c>
      <c r="I854" s="133">
        <v>789</v>
      </c>
      <c r="J854" s="133">
        <v>376</v>
      </c>
      <c r="K854" s="133">
        <v>134</v>
      </c>
      <c r="L854" s="133">
        <v>65</v>
      </c>
      <c r="M854" s="133">
        <v>2</v>
      </c>
      <c r="N854" s="133">
        <v>439</v>
      </c>
      <c r="O854" s="133">
        <v>190</v>
      </c>
      <c r="P854" s="133">
        <v>158</v>
      </c>
      <c r="Q854" s="133">
        <v>75</v>
      </c>
      <c r="R854" s="120">
        <v>831</v>
      </c>
    </row>
    <row r="855" spans="1:18" s="92" customFormat="1" ht="15" customHeight="1">
      <c r="A855" s="117">
        <v>832</v>
      </c>
      <c r="B855" s="148" t="s">
        <v>894</v>
      </c>
      <c r="C855" s="156">
        <v>1</v>
      </c>
      <c r="D855" s="156">
        <v>1</v>
      </c>
      <c r="E855" s="157">
        <v>175</v>
      </c>
      <c r="F855" s="157">
        <v>175</v>
      </c>
      <c r="G855" s="158">
        <v>56</v>
      </c>
      <c r="H855" s="133">
        <v>1</v>
      </c>
      <c r="I855" s="133">
        <v>292</v>
      </c>
      <c r="J855" s="133">
        <v>152</v>
      </c>
      <c r="K855" s="133">
        <v>45</v>
      </c>
      <c r="L855" s="133">
        <v>22</v>
      </c>
      <c r="M855" s="133">
        <v>1</v>
      </c>
      <c r="N855" s="133">
        <v>159</v>
      </c>
      <c r="O855" s="133">
        <v>68</v>
      </c>
      <c r="P855" s="133">
        <v>58</v>
      </c>
      <c r="Q855" s="133">
        <v>31</v>
      </c>
      <c r="R855" s="120">
        <v>832</v>
      </c>
    </row>
    <row r="856" spans="1:18" s="92" customFormat="1" ht="15" customHeight="1">
      <c r="A856" s="117">
        <v>833</v>
      </c>
      <c r="B856" s="148" t="s">
        <v>895</v>
      </c>
      <c r="C856" s="156">
        <v>1</v>
      </c>
      <c r="D856" s="156">
        <v>1</v>
      </c>
      <c r="E856" s="157">
        <v>130</v>
      </c>
      <c r="F856" s="157">
        <v>130</v>
      </c>
      <c r="G856" s="158">
        <v>32</v>
      </c>
      <c r="H856" s="133">
        <v>1</v>
      </c>
      <c r="I856" s="133">
        <v>269</v>
      </c>
      <c r="J856" s="133">
        <v>134</v>
      </c>
      <c r="K856" s="133">
        <v>43</v>
      </c>
      <c r="L856" s="133">
        <v>21</v>
      </c>
      <c r="M856" s="133">
        <v>1</v>
      </c>
      <c r="N856" s="133">
        <v>134</v>
      </c>
      <c r="O856" s="133">
        <v>69</v>
      </c>
      <c r="P856" s="133">
        <v>53</v>
      </c>
      <c r="Q856" s="133">
        <v>25</v>
      </c>
      <c r="R856" s="120">
        <v>833</v>
      </c>
    </row>
    <row r="857" spans="1:18" s="92" customFormat="1" ht="15" customHeight="1">
      <c r="A857" s="117">
        <v>834</v>
      </c>
      <c r="B857" s="148" t="s">
        <v>896</v>
      </c>
      <c r="C857" s="156">
        <v>1</v>
      </c>
      <c r="D857" s="156">
        <v>1</v>
      </c>
      <c r="E857" s="157">
        <v>430</v>
      </c>
      <c r="F857" s="157">
        <v>430</v>
      </c>
      <c r="G857" s="158">
        <v>114</v>
      </c>
      <c r="H857" s="133">
        <v>1</v>
      </c>
      <c r="I857" s="133">
        <v>552</v>
      </c>
      <c r="J857" s="133">
        <v>274</v>
      </c>
      <c r="K857" s="133">
        <v>106</v>
      </c>
      <c r="L857" s="133">
        <v>44</v>
      </c>
      <c r="M857" s="133">
        <v>1</v>
      </c>
      <c r="N857" s="133">
        <v>316</v>
      </c>
      <c r="O857" s="133">
        <v>151</v>
      </c>
      <c r="P857" s="133">
        <v>126</v>
      </c>
      <c r="Q857" s="133">
        <v>61</v>
      </c>
      <c r="R857" s="120">
        <v>834</v>
      </c>
    </row>
    <row r="858" spans="1:18" s="92" customFormat="1" ht="15" customHeight="1">
      <c r="A858" s="117">
        <v>835</v>
      </c>
      <c r="B858" s="148" t="s">
        <v>401</v>
      </c>
      <c r="C858" s="156">
        <v>1</v>
      </c>
      <c r="D858" s="156">
        <v>1</v>
      </c>
      <c r="E858" s="157">
        <v>98</v>
      </c>
      <c r="F858" s="157">
        <v>98</v>
      </c>
      <c r="G858" s="158">
        <v>36</v>
      </c>
      <c r="H858" s="133">
        <v>1</v>
      </c>
      <c r="I858" s="133">
        <v>210</v>
      </c>
      <c r="J858" s="133">
        <v>84</v>
      </c>
      <c r="K858" s="133">
        <v>27</v>
      </c>
      <c r="L858" s="133">
        <v>13</v>
      </c>
      <c r="M858" s="133">
        <v>1</v>
      </c>
      <c r="N858" s="133">
        <v>98</v>
      </c>
      <c r="O858" s="133">
        <v>46</v>
      </c>
      <c r="P858" s="133">
        <v>31</v>
      </c>
      <c r="Q858" s="133">
        <v>16</v>
      </c>
      <c r="R858" s="120">
        <v>835</v>
      </c>
    </row>
    <row r="859" spans="1:18" s="92" customFormat="1" ht="15" customHeight="1">
      <c r="A859" s="117">
        <v>836</v>
      </c>
      <c r="B859" s="148" t="s">
        <v>897</v>
      </c>
      <c r="C859" s="156">
        <v>16</v>
      </c>
      <c r="D859" s="156">
        <v>13</v>
      </c>
      <c r="E859" s="157">
        <v>1671</v>
      </c>
      <c r="F859" s="157">
        <v>1344</v>
      </c>
      <c r="G859" s="158">
        <v>377</v>
      </c>
      <c r="H859" s="133">
        <v>3</v>
      </c>
      <c r="I859" s="133">
        <v>2311</v>
      </c>
      <c r="J859" s="133">
        <v>1099</v>
      </c>
      <c r="K859" s="133">
        <v>338</v>
      </c>
      <c r="L859" s="133">
        <v>137</v>
      </c>
      <c r="M859" s="133">
        <v>3</v>
      </c>
      <c r="N859" s="133">
        <v>805</v>
      </c>
      <c r="O859" s="133">
        <v>373</v>
      </c>
      <c r="P859" s="133">
        <v>285</v>
      </c>
      <c r="Q859" s="133">
        <v>138</v>
      </c>
      <c r="R859" s="120">
        <v>836</v>
      </c>
    </row>
    <row r="860" spans="1:18" s="92" customFormat="1" ht="15" customHeight="1">
      <c r="A860" s="117">
        <v>837</v>
      </c>
      <c r="B860" s="148" t="s">
        <v>898</v>
      </c>
      <c r="C860" s="156">
        <v>1</v>
      </c>
      <c r="D860" s="156">
        <v>1</v>
      </c>
      <c r="E860" s="157">
        <v>244</v>
      </c>
      <c r="F860" s="157">
        <v>244</v>
      </c>
      <c r="G860" s="158">
        <v>96</v>
      </c>
      <c r="H860" s="133">
        <v>1</v>
      </c>
      <c r="I860" s="133">
        <v>435</v>
      </c>
      <c r="J860" s="133">
        <v>203</v>
      </c>
      <c r="K860" s="133">
        <v>74</v>
      </c>
      <c r="L860" s="133">
        <v>33</v>
      </c>
      <c r="M860" s="133">
        <v>2</v>
      </c>
      <c r="N860" s="133">
        <v>316</v>
      </c>
      <c r="O860" s="133">
        <v>123</v>
      </c>
      <c r="P860" s="133">
        <v>100</v>
      </c>
      <c r="Q860" s="133">
        <v>42</v>
      </c>
      <c r="R860" s="120">
        <v>837</v>
      </c>
    </row>
    <row r="861" spans="1:18" s="92" customFormat="1" ht="15" customHeight="1">
      <c r="A861" s="117">
        <v>838</v>
      </c>
      <c r="B861" s="148" t="s">
        <v>899</v>
      </c>
      <c r="C861" s="156">
        <v>9</v>
      </c>
      <c r="D861" s="156">
        <v>6</v>
      </c>
      <c r="E861" s="157">
        <v>864</v>
      </c>
      <c r="F861" s="157">
        <v>637</v>
      </c>
      <c r="G861" s="158">
        <v>221</v>
      </c>
      <c r="H861" s="133">
        <v>3</v>
      </c>
      <c r="I861" s="133">
        <v>1408</v>
      </c>
      <c r="J861" s="133">
        <v>685</v>
      </c>
      <c r="K861" s="133">
        <v>232</v>
      </c>
      <c r="L861" s="133">
        <v>109</v>
      </c>
      <c r="M861" s="133">
        <v>3</v>
      </c>
      <c r="N861" s="133">
        <v>755</v>
      </c>
      <c r="O861" s="133">
        <v>374</v>
      </c>
      <c r="P861" s="133">
        <v>220</v>
      </c>
      <c r="Q861" s="133">
        <v>113</v>
      </c>
      <c r="R861" s="120">
        <v>838</v>
      </c>
    </row>
    <row r="862" spans="1:18" s="92" customFormat="1" ht="15" customHeight="1">
      <c r="A862" s="117">
        <v>839</v>
      </c>
      <c r="B862" s="148" t="s">
        <v>900</v>
      </c>
      <c r="C862" s="156">
        <v>2</v>
      </c>
      <c r="D862" s="156">
        <v>1</v>
      </c>
      <c r="E862" s="157">
        <v>219</v>
      </c>
      <c r="F862" s="157">
        <v>197</v>
      </c>
      <c r="G862" s="158">
        <v>64</v>
      </c>
      <c r="H862" s="133">
        <v>1</v>
      </c>
      <c r="I862" s="133">
        <v>363</v>
      </c>
      <c r="J862" s="133">
        <v>186</v>
      </c>
      <c r="K862" s="133">
        <v>72</v>
      </c>
      <c r="L862" s="133">
        <v>31</v>
      </c>
      <c r="M862" s="133">
        <v>1</v>
      </c>
      <c r="N862" s="133">
        <v>412</v>
      </c>
      <c r="O862" s="133">
        <v>196</v>
      </c>
      <c r="P862" s="133">
        <v>146</v>
      </c>
      <c r="Q862" s="133">
        <v>72</v>
      </c>
      <c r="R862" s="120">
        <v>839</v>
      </c>
    </row>
    <row r="863" spans="1:18" s="92" customFormat="1" ht="15" customHeight="1">
      <c r="A863" s="117">
        <v>840</v>
      </c>
      <c r="B863" s="148" t="s">
        <v>901</v>
      </c>
      <c r="C863" s="156">
        <v>3</v>
      </c>
      <c r="D863" s="156">
        <v>1</v>
      </c>
      <c r="E863" s="157">
        <v>316</v>
      </c>
      <c r="F863" s="157">
        <v>253</v>
      </c>
      <c r="G863" s="158">
        <v>94</v>
      </c>
      <c r="H863" s="133">
        <v>2</v>
      </c>
      <c r="I863" s="133">
        <v>520</v>
      </c>
      <c r="J863" s="133">
        <v>267</v>
      </c>
      <c r="K863" s="133">
        <v>86</v>
      </c>
      <c r="L863" s="133">
        <v>52</v>
      </c>
      <c r="M863" s="133">
        <v>1</v>
      </c>
      <c r="N863" s="133">
        <v>260</v>
      </c>
      <c r="O863" s="133">
        <v>114</v>
      </c>
      <c r="P863" s="133">
        <v>91</v>
      </c>
      <c r="Q863" s="133">
        <v>38</v>
      </c>
      <c r="R863" s="120">
        <v>840</v>
      </c>
    </row>
    <row r="864" spans="1:18" s="92" customFormat="1" ht="15" customHeight="1">
      <c r="A864" s="117">
        <v>841</v>
      </c>
      <c r="B864" s="148" t="s">
        <v>902</v>
      </c>
      <c r="C864" s="156">
        <v>12</v>
      </c>
      <c r="D864" s="156">
        <v>9</v>
      </c>
      <c r="E864" s="157">
        <v>1561</v>
      </c>
      <c r="F864" s="157">
        <v>1497</v>
      </c>
      <c r="G864" s="158">
        <v>340</v>
      </c>
      <c r="H864" s="133">
        <v>5</v>
      </c>
      <c r="I864" s="133">
        <v>1985</v>
      </c>
      <c r="J864" s="133">
        <v>989</v>
      </c>
      <c r="K864" s="133">
        <v>320</v>
      </c>
      <c r="L864" s="133">
        <v>171</v>
      </c>
      <c r="M864" s="133">
        <v>5</v>
      </c>
      <c r="N864" s="133">
        <v>1100</v>
      </c>
      <c r="O864" s="133">
        <v>537</v>
      </c>
      <c r="P864" s="133">
        <v>341</v>
      </c>
      <c r="Q864" s="133">
        <v>168</v>
      </c>
      <c r="R864" s="120">
        <v>841</v>
      </c>
    </row>
    <row r="865" spans="1:18" s="92" customFormat="1" ht="15" customHeight="1">
      <c r="A865" s="117">
        <v>842</v>
      </c>
      <c r="B865" s="148" t="s">
        <v>929</v>
      </c>
      <c r="C865" s="156">
        <v>18</v>
      </c>
      <c r="D865" s="156">
        <v>16</v>
      </c>
      <c r="E865" s="157">
        <v>1263</v>
      </c>
      <c r="F865" s="157">
        <v>1065</v>
      </c>
      <c r="G865" s="158">
        <v>277</v>
      </c>
      <c r="H865" s="133">
        <v>2</v>
      </c>
      <c r="I865" s="133">
        <v>1406</v>
      </c>
      <c r="J865" s="133">
        <v>694</v>
      </c>
      <c r="K865" s="133">
        <v>206</v>
      </c>
      <c r="L865" s="133">
        <v>94</v>
      </c>
      <c r="M865" s="133">
        <v>4</v>
      </c>
      <c r="N865" s="133">
        <v>838</v>
      </c>
      <c r="O865" s="133">
        <v>406</v>
      </c>
      <c r="P865" s="133">
        <v>276</v>
      </c>
      <c r="Q865" s="133">
        <v>132</v>
      </c>
      <c r="R865" s="120">
        <v>842</v>
      </c>
    </row>
    <row r="866" spans="1:18" s="92" customFormat="1" ht="15" customHeight="1">
      <c r="A866" s="117">
        <v>843</v>
      </c>
      <c r="B866" s="148" t="s">
        <v>903</v>
      </c>
      <c r="C866" s="156">
        <v>10</v>
      </c>
      <c r="D866" s="156">
        <v>4</v>
      </c>
      <c r="E866" s="157">
        <v>687</v>
      </c>
      <c r="F866" s="157">
        <v>467</v>
      </c>
      <c r="G866" s="158">
        <v>217</v>
      </c>
      <c r="H866" s="133">
        <v>3</v>
      </c>
      <c r="I866" s="133">
        <v>1145</v>
      </c>
      <c r="J866" s="133">
        <v>566</v>
      </c>
      <c r="K866" s="133">
        <v>210</v>
      </c>
      <c r="L866" s="133">
        <v>95</v>
      </c>
      <c r="M866" s="133">
        <v>3</v>
      </c>
      <c r="N866" s="133">
        <v>726</v>
      </c>
      <c r="O866" s="133">
        <v>348</v>
      </c>
      <c r="P866" s="133">
        <v>225</v>
      </c>
      <c r="Q866" s="133">
        <v>107</v>
      </c>
      <c r="R866" s="120">
        <v>843</v>
      </c>
    </row>
    <row r="867" spans="1:18" s="92" customFormat="1" ht="15" customHeight="1">
      <c r="A867" s="117">
        <v>844</v>
      </c>
      <c r="B867" s="148" t="s">
        <v>904</v>
      </c>
      <c r="C867" s="156">
        <v>5</v>
      </c>
      <c r="D867" s="156">
        <v>2</v>
      </c>
      <c r="E867" s="157">
        <v>398</v>
      </c>
      <c r="F867" s="157">
        <v>293</v>
      </c>
      <c r="G867" s="158">
        <v>112</v>
      </c>
      <c r="H867" s="133">
        <v>2</v>
      </c>
      <c r="I867" s="133">
        <v>676</v>
      </c>
      <c r="J867" s="133">
        <v>331</v>
      </c>
      <c r="K867" s="133">
        <v>117</v>
      </c>
      <c r="L867" s="133">
        <v>59</v>
      </c>
      <c r="M867" s="133">
        <v>2</v>
      </c>
      <c r="N867" s="133">
        <v>361</v>
      </c>
      <c r="O867" s="133">
        <v>169</v>
      </c>
      <c r="P867" s="133">
        <v>115</v>
      </c>
      <c r="Q867" s="133">
        <v>60</v>
      </c>
      <c r="R867" s="120">
        <v>844</v>
      </c>
    </row>
    <row r="868" spans="1:18" s="92" customFormat="1" ht="15" customHeight="1">
      <c r="A868" s="117">
        <v>845</v>
      </c>
      <c r="B868" s="148" t="s">
        <v>905</v>
      </c>
      <c r="C868" s="156">
        <v>2</v>
      </c>
      <c r="D868" s="156">
        <v>1</v>
      </c>
      <c r="E868" s="157">
        <v>207</v>
      </c>
      <c r="F868" s="157">
        <v>117</v>
      </c>
      <c r="G868" s="158">
        <v>62</v>
      </c>
      <c r="H868" s="133">
        <v>1</v>
      </c>
      <c r="I868" s="133">
        <v>342</v>
      </c>
      <c r="J868" s="133">
        <v>146</v>
      </c>
      <c r="K868" s="133">
        <v>63</v>
      </c>
      <c r="L868" s="133">
        <v>29</v>
      </c>
      <c r="M868" s="133">
        <v>1</v>
      </c>
      <c r="N868" s="133">
        <v>195</v>
      </c>
      <c r="O868" s="133">
        <v>94</v>
      </c>
      <c r="P868" s="133">
        <v>71</v>
      </c>
      <c r="Q868" s="133">
        <v>32</v>
      </c>
      <c r="R868" s="120">
        <v>845</v>
      </c>
    </row>
    <row r="869" spans="1:18" s="92" customFormat="1" ht="15" customHeight="1">
      <c r="A869" s="117">
        <v>846</v>
      </c>
      <c r="B869" s="148" t="s">
        <v>402</v>
      </c>
      <c r="C869" s="156">
        <v>11</v>
      </c>
      <c r="D869" s="156">
        <v>10</v>
      </c>
      <c r="E869" s="157">
        <v>1052</v>
      </c>
      <c r="F869" s="157">
        <v>1048</v>
      </c>
      <c r="G869" s="158">
        <v>254</v>
      </c>
      <c r="H869" s="133">
        <v>3</v>
      </c>
      <c r="I869" s="133">
        <v>1462</v>
      </c>
      <c r="J869" s="133">
        <v>695</v>
      </c>
      <c r="K869" s="133">
        <v>248</v>
      </c>
      <c r="L869" s="133">
        <v>125</v>
      </c>
      <c r="M869" s="133">
        <v>2</v>
      </c>
      <c r="N869" s="133">
        <v>790</v>
      </c>
      <c r="O869" s="133">
        <v>391</v>
      </c>
      <c r="P869" s="133">
        <v>303</v>
      </c>
      <c r="Q869" s="133">
        <v>152</v>
      </c>
      <c r="R869" s="120">
        <v>846</v>
      </c>
    </row>
    <row r="870" spans="1:18" s="92" customFormat="1" ht="15" customHeight="1">
      <c r="A870" s="117">
        <v>847</v>
      </c>
      <c r="B870" s="148" t="s">
        <v>906</v>
      </c>
      <c r="C870" s="156">
        <v>1</v>
      </c>
      <c r="D870" s="156">
        <v>1</v>
      </c>
      <c r="E870" s="157">
        <v>212</v>
      </c>
      <c r="F870" s="157">
        <v>212</v>
      </c>
      <c r="G870" s="158">
        <v>58</v>
      </c>
      <c r="H870" s="133">
        <v>1</v>
      </c>
      <c r="I870" s="133">
        <v>261</v>
      </c>
      <c r="J870" s="133">
        <v>128</v>
      </c>
      <c r="K870" s="133">
        <v>55</v>
      </c>
      <c r="L870" s="133">
        <v>26</v>
      </c>
      <c r="M870" s="133">
        <v>1</v>
      </c>
      <c r="N870" s="133">
        <v>186</v>
      </c>
      <c r="O870" s="133">
        <v>82</v>
      </c>
      <c r="P870" s="133">
        <v>58</v>
      </c>
      <c r="Q870" s="133">
        <v>31</v>
      </c>
      <c r="R870" s="120">
        <v>847</v>
      </c>
    </row>
    <row r="871" spans="1:18" s="92" customFormat="1" ht="15" customHeight="1">
      <c r="A871" s="117">
        <v>848</v>
      </c>
      <c r="B871" s="148" t="s">
        <v>403</v>
      </c>
      <c r="C871" s="156">
        <v>11</v>
      </c>
      <c r="D871" s="156">
        <v>8</v>
      </c>
      <c r="E871" s="157">
        <v>1080</v>
      </c>
      <c r="F871" s="157">
        <v>909</v>
      </c>
      <c r="G871" s="158">
        <v>269</v>
      </c>
      <c r="H871" s="133">
        <v>4</v>
      </c>
      <c r="I871" s="133">
        <v>1580</v>
      </c>
      <c r="J871" s="133">
        <v>776</v>
      </c>
      <c r="K871" s="133">
        <v>276</v>
      </c>
      <c r="L871" s="133">
        <v>134</v>
      </c>
      <c r="M871" s="133">
        <v>2</v>
      </c>
      <c r="N871" s="133">
        <v>1025</v>
      </c>
      <c r="O871" s="133">
        <v>490</v>
      </c>
      <c r="P871" s="133">
        <v>348</v>
      </c>
      <c r="Q871" s="133">
        <v>176</v>
      </c>
      <c r="R871" s="120">
        <v>848</v>
      </c>
    </row>
    <row r="872" spans="1:18" s="92" customFormat="1" ht="15" customHeight="1">
      <c r="A872" s="117">
        <v>849</v>
      </c>
      <c r="B872" s="148" t="s">
        <v>907</v>
      </c>
      <c r="C872" s="156">
        <v>1</v>
      </c>
      <c r="D872" s="156">
        <v>1</v>
      </c>
      <c r="E872" s="157">
        <v>276</v>
      </c>
      <c r="F872" s="157">
        <v>276</v>
      </c>
      <c r="G872" s="158">
        <v>72</v>
      </c>
      <c r="H872" s="133">
        <v>1</v>
      </c>
      <c r="I872" s="133">
        <v>455</v>
      </c>
      <c r="J872" s="133">
        <v>212</v>
      </c>
      <c r="K872" s="133">
        <v>73</v>
      </c>
      <c r="L872" s="133">
        <v>29</v>
      </c>
      <c r="M872" s="133">
        <v>1</v>
      </c>
      <c r="N872" s="133">
        <v>248</v>
      </c>
      <c r="O872" s="133">
        <v>110</v>
      </c>
      <c r="P872" s="133">
        <v>86</v>
      </c>
      <c r="Q872" s="133">
        <v>51</v>
      </c>
      <c r="R872" s="120">
        <v>849</v>
      </c>
    </row>
    <row r="873" spans="1:18" s="92" customFormat="1" ht="15" customHeight="1">
      <c r="A873" s="117">
        <v>850</v>
      </c>
      <c r="B873" s="148" t="s">
        <v>908</v>
      </c>
      <c r="C873" s="156">
        <v>2</v>
      </c>
      <c r="D873" s="156">
        <v>1</v>
      </c>
      <c r="E873" s="157">
        <v>116</v>
      </c>
      <c r="F873" s="157">
        <v>36</v>
      </c>
      <c r="G873" s="158">
        <v>33</v>
      </c>
      <c r="H873" s="133">
        <v>1</v>
      </c>
      <c r="I873" s="133">
        <v>237</v>
      </c>
      <c r="J873" s="133">
        <v>116</v>
      </c>
      <c r="K873" s="133">
        <v>53</v>
      </c>
      <c r="L873" s="133">
        <v>20</v>
      </c>
      <c r="M873" s="133">
        <v>1</v>
      </c>
      <c r="N873" s="133">
        <v>252</v>
      </c>
      <c r="O873" s="133">
        <v>123</v>
      </c>
      <c r="P873" s="133">
        <v>98</v>
      </c>
      <c r="Q873" s="133">
        <v>49</v>
      </c>
      <c r="R873" s="120">
        <v>850</v>
      </c>
    </row>
    <row r="874" spans="1:18" s="92" customFormat="1" ht="15" customHeight="1">
      <c r="A874" s="117">
        <v>851</v>
      </c>
      <c r="B874" s="148" t="s">
        <v>909</v>
      </c>
      <c r="C874" s="156">
        <v>3</v>
      </c>
      <c r="D874" s="156">
        <v>2</v>
      </c>
      <c r="E874" s="157">
        <v>409</v>
      </c>
      <c r="F874" s="157">
        <v>363</v>
      </c>
      <c r="G874" s="158">
        <v>110</v>
      </c>
      <c r="H874" s="133">
        <v>1</v>
      </c>
      <c r="I874" s="133">
        <v>662</v>
      </c>
      <c r="J874" s="133">
        <v>314</v>
      </c>
      <c r="K874" s="133">
        <v>124</v>
      </c>
      <c r="L874" s="133">
        <v>61</v>
      </c>
      <c r="M874" s="133">
        <v>1</v>
      </c>
      <c r="N874" s="133">
        <v>388</v>
      </c>
      <c r="O874" s="133">
        <v>184</v>
      </c>
      <c r="P874" s="133">
        <v>130</v>
      </c>
      <c r="Q874" s="133">
        <v>57</v>
      </c>
      <c r="R874" s="120">
        <v>851</v>
      </c>
    </row>
    <row r="875" spans="1:18" s="92" customFormat="1" ht="15" customHeight="1">
      <c r="A875" s="117">
        <v>852</v>
      </c>
      <c r="B875" s="148" t="s">
        <v>910</v>
      </c>
      <c r="C875" s="156">
        <v>10</v>
      </c>
      <c r="D875" s="156">
        <v>5</v>
      </c>
      <c r="E875" s="157">
        <v>755</v>
      </c>
      <c r="F875" s="157">
        <v>454</v>
      </c>
      <c r="G875" s="158">
        <v>196</v>
      </c>
      <c r="H875" s="133">
        <v>3</v>
      </c>
      <c r="I875" s="133">
        <v>1265</v>
      </c>
      <c r="J875" s="133">
        <v>614</v>
      </c>
      <c r="K875" s="133">
        <v>214</v>
      </c>
      <c r="L875" s="133">
        <v>113</v>
      </c>
      <c r="M875" s="133">
        <v>4</v>
      </c>
      <c r="N875" s="133">
        <v>861</v>
      </c>
      <c r="O875" s="133">
        <v>358</v>
      </c>
      <c r="P875" s="133">
        <v>266</v>
      </c>
      <c r="Q875" s="133">
        <v>119</v>
      </c>
      <c r="R875" s="120">
        <v>852</v>
      </c>
    </row>
    <row r="876" spans="1:18" s="92" customFormat="1" ht="15" customHeight="1">
      <c r="A876" s="117">
        <v>853</v>
      </c>
      <c r="B876" s="148" t="s">
        <v>911</v>
      </c>
      <c r="C876" s="156">
        <v>6</v>
      </c>
      <c r="D876" s="156">
        <v>4</v>
      </c>
      <c r="E876" s="157">
        <v>552</v>
      </c>
      <c r="F876" s="157">
        <v>435</v>
      </c>
      <c r="G876" s="158">
        <v>132</v>
      </c>
      <c r="H876" s="133">
        <v>2</v>
      </c>
      <c r="I876" s="133">
        <v>702</v>
      </c>
      <c r="J876" s="133">
        <v>339</v>
      </c>
      <c r="K876" s="133">
        <v>112</v>
      </c>
      <c r="L876" s="133">
        <v>53</v>
      </c>
      <c r="M876" s="133">
        <v>2</v>
      </c>
      <c r="N876" s="133">
        <v>541</v>
      </c>
      <c r="O876" s="133">
        <v>223</v>
      </c>
      <c r="P876" s="133">
        <v>177</v>
      </c>
      <c r="Q876" s="133">
        <v>74</v>
      </c>
      <c r="R876" s="120">
        <v>853</v>
      </c>
    </row>
    <row r="877" spans="1:18" s="92" customFormat="1" ht="15" customHeight="1">
      <c r="A877" s="117">
        <v>854</v>
      </c>
      <c r="B877" s="148" t="s">
        <v>912</v>
      </c>
      <c r="C877" s="156">
        <v>11</v>
      </c>
      <c r="D877" s="156">
        <v>8</v>
      </c>
      <c r="E877" s="157">
        <v>1516</v>
      </c>
      <c r="F877" s="157">
        <v>1167</v>
      </c>
      <c r="G877" s="158">
        <v>319</v>
      </c>
      <c r="H877" s="133">
        <v>3</v>
      </c>
      <c r="I877" s="133">
        <v>1756</v>
      </c>
      <c r="J877" s="133">
        <v>874</v>
      </c>
      <c r="K877" s="133">
        <v>318</v>
      </c>
      <c r="L877" s="133">
        <v>159</v>
      </c>
      <c r="M877" s="133">
        <v>3</v>
      </c>
      <c r="N877" s="133">
        <v>1199</v>
      </c>
      <c r="O877" s="133">
        <v>575</v>
      </c>
      <c r="P877" s="133">
        <v>357</v>
      </c>
      <c r="Q877" s="133">
        <v>179</v>
      </c>
      <c r="R877" s="120">
        <v>854</v>
      </c>
    </row>
    <row r="878" spans="1:18" s="92" customFormat="1" ht="15" customHeight="1">
      <c r="A878" s="117">
        <v>855</v>
      </c>
      <c r="B878" s="148" t="s">
        <v>913</v>
      </c>
      <c r="C878" s="156">
        <v>2</v>
      </c>
      <c r="D878" s="156">
        <v>1</v>
      </c>
      <c r="E878" s="157">
        <v>222</v>
      </c>
      <c r="F878" s="157">
        <v>198</v>
      </c>
      <c r="G878" s="158">
        <v>72</v>
      </c>
      <c r="H878" s="133">
        <v>1</v>
      </c>
      <c r="I878" s="133">
        <v>374</v>
      </c>
      <c r="J878" s="133">
        <v>180</v>
      </c>
      <c r="K878" s="133">
        <v>84</v>
      </c>
      <c r="L878" s="133">
        <v>42</v>
      </c>
      <c r="M878" s="133">
        <v>1</v>
      </c>
      <c r="N878" s="133">
        <v>336</v>
      </c>
      <c r="O878" s="133">
        <v>166</v>
      </c>
      <c r="P878" s="133">
        <v>136</v>
      </c>
      <c r="Q878" s="133">
        <v>81</v>
      </c>
      <c r="R878" s="120">
        <v>855</v>
      </c>
    </row>
    <row r="879" spans="1:18" s="92" customFormat="1" ht="15" customHeight="1">
      <c r="A879" s="117">
        <v>856</v>
      </c>
      <c r="B879" s="148" t="s">
        <v>914</v>
      </c>
      <c r="C879" s="156">
        <v>2</v>
      </c>
      <c r="D879" s="156">
        <v>1</v>
      </c>
      <c r="E879" s="157">
        <v>164</v>
      </c>
      <c r="F879" s="157">
        <v>13</v>
      </c>
      <c r="G879" s="158">
        <v>46</v>
      </c>
      <c r="H879" s="133">
        <v>1</v>
      </c>
      <c r="I879" s="133">
        <v>277</v>
      </c>
      <c r="J879" s="133">
        <v>137</v>
      </c>
      <c r="K879" s="133">
        <v>49</v>
      </c>
      <c r="L879" s="133">
        <v>21</v>
      </c>
      <c r="M879" s="133">
        <v>1</v>
      </c>
      <c r="N879" s="133">
        <v>230</v>
      </c>
      <c r="O879" s="133">
        <v>114</v>
      </c>
      <c r="P879" s="133">
        <v>73</v>
      </c>
      <c r="Q879" s="133">
        <v>40</v>
      </c>
      <c r="R879" s="120">
        <v>856</v>
      </c>
    </row>
    <row r="880" spans="1:18" s="92" customFormat="1" ht="15" customHeight="1">
      <c r="A880" s="117">
        <v>857</v>
      </c>
      <c r="B880" s="148" t="s">
        <v>915</v>
      </c>
      <c r="C880" s="156">
        <v>2</v>
      </c>
      <c r="D880" s="156">
        <v>1</v>
      </c>
      <c r="E880" s="157">
        <v>206</v>
      </c>
      <c r="F880" s="157">
        <v>155</v>
      </c>
      <c r="G880" s="158">
        <v>51</v>
      </c>
      <c r="H880" s="133">
        <v>1</v>
      </c>
      <c r="I880" s="133">
        <v>331</v>
      </c>
      <c r="J880" s="133">
        <v>166</v>
      </c>
      <c r="K880" s="133">
        <v>60</v>
      </c>
      <c r="L880" s="133">
        <v>23</v>
      </c>
      <c r="M880" s="133">
        <v>1</v>
      </c>
      <c r="N880" s="133">
        <v>268</v>
      </c>
      <c r="O880" s="133">
        <v>114</v>
      </c>
      <c r="P880" s="133">
        <v>94</v>
      </c>
      <c r="Q880" s="133">
        <v>51</v>
      </c>
      <c r="R880" s="120">
        <v>857</v>
      </c>
    </row>
    <row r="881" spans="1:18" s="92" customFormat="1" ht="15" customHeight="1">
      <c r="A881" s="117">
        <v>858</v>
      </c>
      <c r="B881" s="148" t="s">
        <v>916</v>
      </c>
      <c r="C881" s="156">
        <v>4</v>
      </c>
      <c r="D881" s="156">
        <v>3</v>
      </c>
      <c r="E881" s="157">
        <v>365</v>
      </c>
      <c r="F881" s="157">
        <v>252</v>
      </c>
      <c r="G881" s="158">
        <v>100</v>
      </c>
      <c r="H881" s="133">
        <v>1</v>
      </c>
      <c r="I881" s="133">
        <v>533</v>
      </c>
      <c r="J881" s="133">
        <v>255</v>
      </c>
      <c r="K881" s="133">
        <v>98</v>
      </c>
      <c r="L881" s="133">
        <v>49</v>
      </c>
      <c r="M881" s="133">
        <v>1</v>
      </c>
      <c r="N881" s="133">
        <v>337</v>
      </c>
      <c r="O881" s="133">
        <v>172</v>
      </c>
      <c r="P881" s="133">
        <v>102</v>
      </c>
      <c r="Q881" s="133">
        <v>50</v>
      </c>
      <c r="R881" s="120">
        <v>858</v>
      </c>
    </row>
    <row r="882" spans="1:18" s="92" customFormat="1" ht="15" customHeight="1">
      <c r="A882" s="117">
        <v>859</v>
      </c>
      <c r="B882" s="148" t="s">
        <v>917</v>
      </c>
      <c r="C882" s="156">
        <v>2</v>
      </c>
      <c r="D882" s="156">
        <v>2</v>
      </c>
      <c r="E882" s="157">
        <v>277</v>
      </c>
      <c r="F882" s="157">
        <v>277</v>
      </c>
      <c r="G882" s="158">
        <v>50</v>
      </c>
      <c r="H882" s="133">
        <v>1</v>
      </c>
      <c r="I882" s="133">
        <v>362</v>
      </c>
      <c r="J882" s="133">
        <v>180</v>
      </c>
      <c r="K882" s="133">
        <v>55</v>
      </c>
      <c r="L882" s="133">
        <v>30</v>
      </c>
      <c r="M882" s="133">
        <v>1</v>
      </c>
      <c r="N882" s="133">
        <v>213</v>
      </c>
      <c r="O882" s="133">
        <v>109</v>
      </c>
      <c r="P882" s="133">
        <v>82</v>
      </c>
      <c r="Q882" s="133">
        <v>41</v>
      </c>
      <c r="R882" s="120">
        <v>859</v>
      </c>
    </row>
    <row r="883" spans="1:18" s="92" customFormat="1" ht="15" customHeight="1">
      <c r="A883" s="117">
        <v>860</v>
      </c>
      <c r="B883" s="148" t="s">
        <v>404</v>
      </c>
      <c r="C883" s="156">
        <v>8</v>
      </c>
      <c r="D883" s="156">
        <v>5</v>
      </c>
      <c r="E883" s="157">
        <v>701</v>
      </c>
      <c r="F883" s="157">
        <v>665</v>
      </c>
      <c r="G883" s="158">
        <v>173</v>
      </c>
      <c r="H883" s="133">
        <v>4</v>
      </c>
      <c r="I883" s="133">
        <v>1068</v>
      </c>
      <c r="J883" s="133">
        <v>533</v>
      </c>
      <c r="K883" s="133">
        <v>161</v>
      </c>
      <c r="L883" s="133">
        <v>87</v>
      </c>
      <c r="M883" s="133">
        <v>3</v>
      </c>
      <c r="N883" s="133">
        <v>570</v>
      </c>
      <c r="O883" s="133">
        <v>299</v>
      </c>
      <c r="P883" s="133">
        <v>215</v>
      </c>
      <c r="Q883" s="133">
        <v>106</v>
      </c>
      <c r="R883" s="120">
        <v>860</v>
      </c>
    </row>
    <row r="884" spans="1:18" s="92" customFormat="1" ht="15" customHeight="1">
      <c r="A884" s="117">
        <v>861</v>
      </c>
      <c r="B884" s="148" t="s">
        <v>918</v>
      </c>
      <c r="C884" s="156">
        <v>2</v>
      </c>
      <c r="D884" s="156">
        <v>1</v>
      </c>
      <c r="E884" s="157">
        <v>209</v>
      </c>
      <c r="F884" s="157">
        <v>125</v>
      </c>
      <c r="G884" s="158">
        <v>49</v>
      </c>
      <c r="H884" s="133">
        <v>1</v>
      </c>
      <c r="I884" s="133">
        <v>304</v>
      </c>
      <c r="J884" s="133">
        <v>153</v>
      </c>
      <c r="K884" s="133">
        <v>59</v>
      </c>
      <c r="L884" s="133">
        <v>27</v>
      </c>
      <c r="M884" s="133">
        <v>1</v>
      </c>
      <c r="N884" s="133">
        <v>364</v>
      </c>
      <c r="O884" s="133">
        <v>150</v>
      </c>
      <c r="P884" s="133">
        <v>153</v>
      </c>
      <c r="Q884" s="133">
        <v>68</v>
      </c>
      <c r="R884" s="120">
        <v>861</v>
      </c>
    </row>
    <row r="885" spans="1:18" s="92" customFormat="1" ht="19.5" customHeight="1">
      <c r="A885" s="120"/>
      <c r="B885" s="238" t="s">
        <v>18</v>
      </c>
      <c r="C885" s="238"/>
      <c r="D885" s="238"/>
      <c r="E885" s="238"/>
      <c r="F885" s="238"/>
      <c r="G885" s="238"/>
      <c r="H885" s="238"/>
      <c r="I885" s="238"/>
      <c r="J885" s="238"/>
      <c r="K885" s="238"/>
      <c r="L885" s="238"/>
      <c r="M885" s="238"/>
      <c r="N885" s="238"/>
      <c r="O885" s="238"/>
      <c r="P885" s="238"/>
      <c r="Q885" s="238"/>
      <c r="R885" s="120"/>
    </row>
    <row r="886" spans="1:18" s="92" customFormat="1" ht="15" customHeight="1">
      <c r="A886" s="117">
        <v>862</v>
      </c>
      <c r="B886" s="147" t="s">
        <v>982</v>
      </c>
      <c r="C886" s="160">
        <v>448</v>
      </c>
      <c r="D886" s="160">
        <v>274</v>
      </c>
      <c r="E886" s="160">
        <v>42251</v>
      </c>
      <c r="F886" s="160">
        <v>32914</v>
      </c>
      <c r="G886" s="160">
        <v>10269</v>
      </c>
      <c r="H886" s="159">
        <v>196</v>
      </c>
      <c r="I886" s="159">
        <v>66470</v>
      </c>
      <c r="J886" s="159">
        <v>32548</v>
      </c>
      <c r="K886" s="159">
        <v>10842</v>
      </c>
      <c r="L886" s="159">
        <v>5314</v>
      </c>
      <c r="M886" s="159">
        <v>168</v>
      </c>
      <c r="N886" s="159">
        <v>37381</v>
      </c>
      <c r="O886" s="159">
        <v>18256</v>
      </c>
      <c r="P886" s="159">
        <v>12538</v>
      </c>
      <c r="Q886" s="159">
        <v>6237</v>
      </c>
      <c r="R886" s="120">
        <v>862</v>
      </c>
    </row>
    <row r="887" spans="1:18" s="92" customFormat="1" ht="15" customHeight="1">
      <c r="A887" s="117">
        <v>863</v>
      </c>
      <c r="B887" s="148" t="s">
        <v>405</v>
      </c>
      <c r="C887" s="156">
        <v>157</v>
      </c>
      <c r="D887" s="156">
        <v>80</v>
      </c>
      <c r="E887" s="157">
        <v>13391</v>
      </c>
      <c r="F887" s="157">
        <v>8862</v>
      </c>
      <c r="G887" s="158">
        <v>2817</v>
      </c>
      <c r="H887" s="133">
        <v>59</v>
      </c>
      <c r="I887" s="133">
        <v>19811</v>
      </c>
      <c r="J887" s="133">
        <v>9850</v>
      </c>
      <c r="K887" s="133">
        <v>3119</v>
      </c>
      <c r="L887" s="133">
        <v>1507</v>
      </c>
      <c r="M887" s="133">
        <v>47</v>
      </c>
      <c r="N887" s="133">
        <v>9634</v>
      </c>
      <c r="O887" s="133">
        <v>4585</v>
      </c>
      <c r="P887" s="133">
        <v>3153</v>
      </c>
      <c r="Q887" s="133">
        <v>1523</v>
      </c>
      <c r="R887" s="120">
        <v>863</v>
      </c>
    </row>
    <row r="888" spans="1:18" s="92" customFormat="1" ht="15" customHeight="1">
      <c r="A888" s="117">
        <v>864</v>
      </c>
      <c r="B888" s="148" t="s">
        <v>930</v>
      </c>
      <c r="C888" s="156">
        <v>5</v>
      </c>
      <c r="D888" s="156">
        <v>3</v>
      </c>
      <c r="E888" s="157">
        <v>585</v>
      </c>
      <c r="F888" s="157">
        <v>496</v>
      </c>
      <c r="G888" s="158">
        <v>176</v>
      </c>
      <c r="H888" s="133">
        <v>2</v>
      </c>
      <c r="I888" s="133">
        <v>1013</v>
      </c>
      <c r="J888" s="133">
        <v>469</v>
      </c>
      <c r="K888" s="133">
        <v>153</v>
      </c>
      <c r="L888" s="133">
        <v>82</v>
      </c>
      <c r="M888" s="133">
        <v>2</v>
      </c>
      <c r="N888" s="133">
        <v>548</v>
      </c>
      <c r="O888" s="133">
        <v>264</v>
      </c>
      <c r="P888" s="133">
        <v>161</v>
      </c>
      <c r="Q888" s="133">
        <v>79</v>
      </c>
      <c r="R888" s="120">
        <v>864</v>
      </c>
    </row>
    <row r="889" spans="1:18" s="92" customFormat="1" ht="15" customHeight="1">
      <c r="A889" s="117">
        <v>865</v>
      </c>
      <c r="B889" s="148" t="s">
        <v>931</v>
      </c>
      <c r="C889" s="156">
        <v>1</v>
      </c>
      <c r="D889" s="156">
        <v>1</v>
      </c>
      <c r="E889" s="157">
        <v>147</v>
      </c>
      <c r="F889" s="157">
        <v>147</v>
      </c>
      <c r="G889" s="158">
        <v>54</v>
      </c>
      <c r="H889" s="133">
        <v>1</v>
      </c>
      <c r="I889" s="133">
        <v>356</v>
      </c>
      <c r="J889" s="133">
        <v>163</v>
      </c>
      <c r="K889" s="133">
        <v>62</v>
      </c>
      <c r="L889" s="133">
        <v>30</v>
      </c>
      <c r="M889" s="133">
        <v>1</v>
      </c>
      <c r="N889" s="133">
        <v>280</v>
      </c>
      <c r="O889" s="133">
        <v>134</v>
      </c>
      <c r="P889" s="133">
        <v>98</v>
      </c>
      <c r="Q889" s="133">
        <v>56</v>
      </c>
      <c r="R889" s="120">
        <v>865</v>
      </c>
    </row>
    <row r="890" spans="1:18" s="92" customFormat="1" ht="15" customHeight="1">
      <c r="A890" s="117">
        <v>866</v>
      </c>
      <c r="B890" s="148" t="s">
        <v>406</v>
      </c>
      <c r="C890" s="156">
        <v>9</v>
      </c>
      <c r="D890" s="156">
        <v>4</v>
      </c>
      <c r="E890" s="157">
        <v>856</v>
      </c>
      <c r="F890" s="157">
        <v>612</v>
      </c>
      <c r="G890" s="158">
        <v>225</v>
      </c>
      <c r="H890" s="133">
        <v>3</v>
      </c>
      <c r="I890" s="133">
        <v>1325</v>
      </c>
      <c r="J890" s="133">
        <v>636</v>
      </c>
      <c r="K890" s="133">
        <v>213</v>
      </c>
      <c r="L890" s="133">
        <v>109</v>
      </c>
      <c r="M890" s="133">
        <v>4</v>
      </c>
      <c r="N890" s="133">
        <v>735</v>
      </c>
      <c r="O890" s="133">
        <v>364</v>
      </c>
      <c r="P890" s="133">
        <v>260</v>
      </c>
      <c r="Q890" s="133">
        <v>123</v>
      </c>
      <c r="R890" s="120">
        <v>866</v>
      </c>
    </row>
    <row r="891" spans="1:18" s="92" customFormat="1" ht="15" customHeight="1">
      <c r="A891" s="117">
        <v>867</v>
      </c>
      <c r="B891" s="148" t="s">
        <v>979</v>
      </c>
      <c r="C891" s="156">
        <v>2</v>
      </c>
      <c r="D891" s="156">
        <v>1</v>
      </c>
      <c r="E891" s="157">
        <v>112</v>
      </c>
      <c r="F891" s="157">
        <v>107</v>
      </c>
      <c r="G891" s="158">
        <v>40</v>
      </c>
      <c r="H891" s="133">
        <v>2</v>
      </c>
      <c r="I891" s="133">
        <v>188</v>
      </c>
      <c r="J891" s="133">
        <v>84</v>
      </c>
      <c r="K891" s="133">
        <v>33</v>
      </c>
      <c r="L891" s="133">
        <v>15</v>
      </c>
      <c r="M891" s="133">
        <v>2</v>
      </c>
      <c r="N891" s="133">
        <v>173</v>
      </c>
      <c r="O891" s="133">
        <v>80</v>
      </c>
      <c r="P891" s="133">
        <v>78</v>
      </c>
      <c r="Q891" s="133">
        <v>40</v>
      </c>
      <c r="R891" s="120">
        <v>867</v>
      </c>
    </row>
    <row r="892" spans="1:18" s="92" customFormat="1" ht="15" customHeight="1">
      <c r="A892" s="117">
        <v>868</v>
      </c>
      <c r="B892" s="148" t="s">
        <v>932</v>
      </c>
      <c r="C892" s="156">
        <v>1</v>
      </c>
      <c r="D892" s="156">
        <v>1</v>
      </c>
      <c r="E892" s="157">
        <v>169</v>
      </c>
      <c r="F892" s="157">
        <v>169</v>
      </c>
      <c r="G892" s="158">
        <v>56</v>
      </c>
      <c r="H892" s="133">
        <v>1</v>
      </c>
      <c r="I892" s="133">
        <v>333</v>
      </c>
      <c r="J892" s="133">
        <v>159</v>
      </c>
      <c r="K892" s="133">
        <v>57</v>
      </c>
      <c r="L892" s="133">
        <v>28</v>
      </c>
      <c r="M892" s="133">
        <v>1</v>
      </c>
      <c r="N892" s="133">
        <v>241</v>
      </c>
      <c r="O892" s="133">
        <v>114</v>
      </c>
      <c r="P892" s="133">
        <v>67</v>
      </c>
      <c r="Q892" s="133">
        <v>35</v>
      </c>
      <c r="R892" s="120">
        <v>868</v>
      </c>
    </row>
    <row r="893" spans="1:18" s="92" customFormat="1" ht="15" customHeight="1">
      <c r="A893" s="117">
        <v>869</v>
      </c>
      <c r="B893" s="148" t="s">
        <v>974</v>
      </c>
      <c r="C893" s="156">
        <v>2</v>
      </c>
      <c r="D893" s="156">
        <v>1</v>
      </c>
      <c r="E893" s="157">
        <v>129</v>
      </c>
      <c r="F893" s="157">
        <v>60</v>
      </c>
      <c r="G893" s="158">
        <v>27</v>
      </c>
      <c r="H893" s="133">
        <v>1</v>
      </c>
      <c r="I893" s="133">
        <v>307</v>
      </c>
      <c r="J893" s="133">
        <v>144</v>
      </c>
      <c r="K893" s="133">
        <v>39</v>
      </c>
      <c r="L893" s="133">
        <v>19</v>
      </c>
      <c r="M893" s="133">
        <v>1</v>
      </c>
      <c r="N893" s="133">
        <v>179</v>
      </c>
      <c r="O893" s="133">
        <v>83</v>
      </c>
      <c r="P893" s="133">
        <v>78</v>
      </c>
      <c r="Q893" s="133">
        <v>40</v>
      </c>
      <c r="R893" s="120">
        <v>869</v>
      </c>
    </row>
    <row r="894" spans="1:18" s="92" customFormat="1" ht="15" customHeight="1">
      <c r="A894" s="117">
        <v>870</v>
      </c>
      <c r="B894" s="148" t="s">
        <v>933</v>
      </c>
      <c r="C894" s="156">
        <v>2</v>
      </c>
      <c r="D894" s="156">
        <v>1</v>
      </c>
      <c r="E894" s="157">
        <v>105</v>
      </c>
      <c r="F894" s="157">
        <v>39</v>
      </c>
      <c r="G894" s="158">
        <v>29</v>
      </c>
      <c r="H894" s="133">
        <v>1</v>
      </c>
      <c r="I894" s="133">
        <v>221</v>
      </c>
      <c r="J894" s="133">
        <v>110</v>
      </c>
      <c r="K894" s="133">
        <v>37</v>
      </c>
      <c r="L894" s="133">
        <v>19</v>
      </c>
      <c r="M894" s="133">
        <v>1</v>
      </c>
      <c r="N894" s="133">
        <v>130</v>
      </c>
      <c r="O894" s="133">
        <v>74</v>
      </c>
      <c r="P894" s="133">
        <v>38</v>
      </c>
      <c r="Q894" s="133">
        <v>13</v>
      </c>
      <c r="R894" s="120">
        <v>870</v>
      </c>
    </row>
    <row r="895" spans="1:18" s="92" customFormat="1" ht="15" customHeight="1">
      <c r="A895" s="117">
        <v>871</v>
      </c>
      <c r="B895" s="148" t="s">
        <v>934</v>
      </c>
      <c r="C895" s="156">
        <v>2</v>
      </c>
      <c r="D895" s="156">
        <v>1</v>
      </c>
      <c r="E895" s="157">
        <v>92</v>
      </c>
      <c r="F895" s="157">
        <v>27</v>
      </c>
      <c r="G895" s="158">
        <v>8</v>
      </c>
      <c r="H895" s="133">
        <v>1</v>
      </c>
      <c r="I895" s="133">
        <v>349</v>
      </c>
      <c r="J895" s="133">
        <v>173</v>
      </c>
      <c r="K895" s="133">
        <v>53</v>
      </c>
      <c r="L895" s="133">
        <v>25</v>
      </c>
      <c r="M895" s="133">
        <v>1</v>
      </c>
      <c r="N895" s="133">
        <v>168</v>
      </c>
      <c r="O895" s="133">
        <v>90</v>
      </c>
      <c r="P895" s="133">
        <v>64</v>
      </c>
      <c r="Q895" s="133">
        <v>34</v>
      </c>
      <c r="R895" s="120">
        <v>871</v>
      </c>
    </row>
    <row r="896" spans="1:18" s="92" customFormat="1" ht="15" customHeight="1">
      <c r="A896" s="117">
        <v>872</v>
      </c>
      <c r="B896" s="148" t="s">
        <v>935</v>
      </c>
      <c r="C896" s="156">
        <v>2</v>
      </c>
      <c r="D896" s="156">
        <v>1</v>
      </c>
      <c r="E896" s="157">
        <v>283</v>
      </c>
      <c r="F896" s="157">
        <v>237</v>
      </c>
      <c r="G896" s="158">
        <v>67</v>
      </c>
      <c r="H896" s="133">
        <v>1</v>
      </c>
      <c r="I896" s="133">
        <v>566</v>
      </c>
      <c r="J896" s="133">
        <v>266</v>
      </c>
      <c r="K896" s="133">
        <v>79</v>
      </c>
      <c r="L896" s="133">
        <v>39</v>
      </c>
      <c r="M896" s="133">
        <v>1</v>
      </c>
      <c r="N896" s="133">
        <v>432</v>
      </c>
      <c r="O896" s="133">
        <v>222</v>
      </c>
      <c r="P896" s="133">
        <v>148</v>
      </c>
      <c r="Q896" s="133">
        <v>73</v>
      </c>
      <c r="R896" s="120">
        <v>872</v>
      </c>
    </row>
    <row r="897" spans="1:18" s="92" customFormat="1" ht="15" customHeight="1">
      <c r="A897" s="117">
        <v>873</v>
      </c>
      <c r="B897" s="148" t="s">
        <v>936</v>
      </c>
      <c r="C897" s="156">
        <v>7</v>
      </c>
      <c r="D897" s="156">
        <v>5</v>
      </c>
      <c r="E897" s="157">
        <v>639</v>
      </c>
      <c r="F897" s="157">
        <v>589</v>
      </c>
      <c r="G897" s="158">
        <v>161</v>
      </c>
      <c r="H897" s="133">
        <v>2</v>
      </c>
      <c r="I897" s="133">
        <v>883</v>
      </c>
      <c r="J897" s="133">
        <v>429</v>
      </c>
      <c r="K897" s="133">
        <v>144</v>
      </c>
      <c r="L897" s="133">
        <v>65</v>
      </c>
      <c r="M897" s="133">
        <v>1</v>
      </c>
      <c r="N897" s="133">
        <v>597</v>
      </c>
      <c r="O897" s="133">
        <v>304</v>
      </c>
      <c r="P897" s="133">
        <v>212</v>
      </c>
      <c r="Q897" s="133">
        <v>93</v>
      </c>
      <c r="R897" s="120">
        <v>873</v>
      </c>
    </row>
    <row r="898" spans="1:18" s="92" customFormat="1" ht="15" customHeight="1">
      <c r="A898" s="117">
        <v>874</v>
      </c>
      <c r="B898" s="148" t="s">
        <v>937</v>
      </c>
      <c r="C898" s="156">
        <v>2</v>
      </c>
      <c r="D898" s="156">
        <v>2</v>
      </c>
      <c r="E898" s="157">
        <v>376</v>
      </c>
      <c r="F898" s="157">
        <v>376</v>
      </c>
      <c r="G898" s="158">
        <v>113</v>
      </c>
      <c r="H898" s="133">
        <v>1</v>
      </c>
      <c r="I898" s="133">
        <v>639</v>
      </c>
      <c r="J898" s="133">
        <v>327</v>
      </c>
      <c r="K898" s="133">
        <v>107</v>
      </c>
      <c r="L898" s="133">
        <v>56</v>
      </c>
      <c r="M898" s="133">
        <v>1</v>
      </c>
      <c r="N898" s="133">
        <v>366</v>
      </c>
      <c r="O898" s="133">
        <v>166</v>
      </c>
      <c r="P898" s="133">
        <v>151</v>
      </c>
      <c r="Q898" s="133">
        <v>81</v>
      </c>
      <c r="R898" s="120">
        <v>874</v>
      </c>
    </row>
    <row r="899" spans="1:18" s="92" customFormat="1" ht="15" customHeight="1">
      <c r="A899" s="117">
        <v>875</v>
      </c>
      <c r="B899" s="148" t="s">
        <v>938</v>
      </c>
      <c r="C899" s="156">
        <v>1</v>
      </c>
      <c r="D899" s="156">
        <v>1</v>
      </c>
      <c r="E899" s="157">
        <v>125</v>
      </c>
      <c r="F899" s="157">
        <v>125</v>
      </c>
      <c r="G899" s="158">
        <v>62</v>
      </c>
      <c r="H899" s="133">
        <v>1</v>
      </c>
      <c r="I899" s="133">
        <v>285</v>
      </c>
      <c r="J899" s="133">
        <v>120</v>
      </c>
      <c r="K899" s="133">
        <v>55</v>
      </c>
      <c r="L899" s="133">
        <v>29</v>
      </c>
      <c r="M899" s="133">
        <v>1</v>
      </c>
      <c r="N899" s="133">
        <v>166</v>
      </c>
      <c r="O899" s="133">
        <v>78</v>
      </c>
      <c r="P899" s="133">
        <v>59</v>
      </c>
      <c r="Q899" s="133">
        <v>35</v>
      </c>
      <c r="R899" s="120">
        <v>875</v>
      </c>
    </row>
    <row r="900" spans="1:18" s="92" customFormat="1" ht="15" customHeight="1">
      <c r="A900" s="117">
        <v>876</v>
      </c>
      <c r="B900" s="148" t="s">
        <v>407</v>
      </c>
      <c r="C900" s="156">
        <v>7</v>
      </c>
      <c r="D900" s="156">
        <v>7</v>
      </c>
      <c r="E900" s="157">
        <v>532</v>
      </c>
      <c r="F900" s="157">
        <v>532</v>
      </c>
      <c r="G900" s="158">
        <v>115</v>
      </c>
      <c r="H900" s="133">
        <v>2</v>
      </c>
      <c r="I900" s="133">
        <v>702</v>
      </c>
      <c r="J900" s="133">
        <v>357</v>
      </c>
      <c r="K900" s="133">
        <v>112</v>
      </c>
      <c r="L900" s="133">
        <v>51</v>
      </c>
      <c r="M900" s="133">
        <v>2</v>
      </c>
      <c r="N900" s="133">
        <v>347</v>
      </c>
      <c r="O900" s="133">
        <v>163</v>
      </c>
      <c r="P900" s="133">
        <v>114</v>
      </c>
      <c r="Q900" s="133">
        <v>64</v>
      </c>
      <c r="R900" s="120">
        <v>876</v>
      </c>
    </row>
    <row r="901" spans="1:18" s="92" customFormat="1" ht="15" customHeight="1">
      <c r="A901" s="117">
        <v>877</v>
      </c>
      <c r="B901" s="148" t="s">
        <v>939</v>
      </c>
      <c r="C901" s="156">
        <v>5</v>
      </c>
      <c r="D901" s="156">
        <v>3</v>
      </c>
      <c r="E901" s="157">
        <v>587</v>
      </c>
      <c r="F901" s="157">
        <v>494</v>
      </c>
      <c r="G901" s="158">
        <v>128</v>
      </c>
      <c r="H901" s="133">
        <v>2</v>
      </c>
      <c r="I901" s="133">
        <v>854</v>
      </c>
      <c r="J901" s="133">
        <v>402</v>
      </c>
      <c r="K901" s="133">
        <v>136</v>
      </c>
      <c r="L901" s="133">
        <v>71</v>
      </c>
      <c r="M901" s="133">
        <v>2</v>
      </c>
      <c r="N901" s="133">
        <v>550</v>
      </c>
      <c r="O901" s="133">
        <v>264</v>
      </c>
      <c r="P901" s="133">
        <v>172</v>
      </c>
      <c r="Q901" s="133">
        <v>94</v>
      </c>
      <c r="R901" s="120">
        <v>877</v>
      </c>
    </row>
    <row r="902" spans="1:18" s="92" customFormat="1" ht="15" customHeight="1">
      <c r="A902" s="117">
        <v>878</v>
      </c>
      <c r="B902" s="148" t="s">
        <v>845</v>
      </c>
      <c r="C902" s="156">
        <v>1</v>
      </c>
      <c r="D902" s="156" t="s">
        <v>90</v>
      </c>
      <c r="E902" s="157">
        <v>100</v>
      </c>
      <c r="F902" s="157" t="s">
        <v>90</v>
      </c>
      <c r="G902" s="158">
        <v>31</v>
      </c>
      <c r="H902" s="133">
        <v>1</v>
      </c>
      <c r="I902" s="133">
        <v>202</v>
      </c>
      <c r="J902" s="133">
        <v>104</v>
      </c>
      <c r="K902" s="133">
        <v>43</v>
      </c>
      <c r="L902" s="133">
        <v>24</v>
      </c>
      <c r="M902" s="133">
        <v>1</v>
      </c>
      <c r="N902" s="133">
        <v>118</v>
      </c>
      <c r="O902" s="133">
        <v>54</v>
      </c>
      <c r="P902" s="133">
        <v>57</v>
      </c>
      <c r="Q902" s="133">
        <v>28</v>
      </c>
      <c r="R902" s="120">
        <v>878</v>
      </c>
    </row>
    <row r="903" spans="1:18" s="92" customFormat="1" ht="15" customHeight="1">
      <c r="A903" s="117">
        <v>879</v>
      </c>
      <c r="B903" s="148" t="s">
        <v>940</v>
      </c>
      <c r="C903" s="156">
        <v>2</v>
      </c>
      <c r="D903" s="156">
        <v>1</v>
      </c>
      <c r="E903" s="157">
        <v>134</v>
      </c>
      <c r="F903" s="157">
        <v>49</v>
      </c>
      <c r="G903" s="158">
        <v>41</v>
      </c>
      <c r="H903" s="133">
        <v>1</v>
      </c>
      <c r="I903" s="133">
        <v>286</v>
      </c>
      <c r="J903" s="133">
        <v>141</v>
      </c>
      <c r="K903" s="133">
        <v>47</v>
      </c>
      <c r="L903" s="133">
        <v>30</v>
      </c>
      <c r="M903" s="133">
        <v>1</v>
      </c>
      <c r="N903" s="133">
        <v>159</v>
      </c>
      <c r="O903" s="133">
        <v>90</v>
      </c>
      <c r="P903" s="133">
        <v>42</v>
      </c>
      <c r="Q903" s="133">
        <v>19</v>
      </c>
      <c r="R903" s="120">
        <v>879</v>
      </c>
    </row>
    <row r="904" spans="1:18" s="92" customFormat="1" ht="15" customHeight="1">
      <c r="A904" s="117">
        <v>880</v>
      </c>
      <c r="B904" s="148" t="s">
        <v>941</v>
      </c>
      <c r="C904" s="156">
        <v>1</v>
      </c>
      <c r="D904" s="156">
        <v>1</v>
      </c>
      <c r="E904" s="157">
        <v>117</v>
      </c>
      <c r="F904" s="157">
        <v>117</v>
      </c>
      <c r="G904" s="158">
        <v>44</v>
      </c>
      <c r="H904" s="133">
        <v>1</v>
      </c>
      <c r="I904" s="133">
        <v>266</v>
      </c>
      <c r="J904" s="133">
        <v>145</v>
      </c>
      <c r="K904" s="133">
        <v>45</v>
      </c>
      <c r="L904" s="133">
        <v>22</v>
      </c>
      <c r="M904" s="133">
        <v>1</v>
      </c>
      <c r="N904" s="133">
        <v>156</v>
      </c>
      <c r="O904" s="133">
        <v>77</v>
      </c>
      <c r="P904" s="133">
        <v>50</v>
      </c>
      <c r="Q904" s="133">
        <v>24</v>
      </c>
      <c r="R904" s="120">
        <v>880</v>
      </c>
    </row>
    <row r="905" spans="1:18" s="92" customFormat="1" ht="15" customHeight="1">
      <c r="A905" s="117">
        <v>881</v>
      </c>
      <c r="B905" s="148" t="s">
        <v>975</v>
      </c>
      <c r="C905" s="156">
        <v>2</v>
      </c>
      <c r="D905" s="156">
        <v>1</v>
      </c>
      <c r="E905" s="157">
        <v>454</v>
      </c>
      <c r="F905" s="157">
        <v>345</v>
      </c>
      <c r="G905" s="158">
        <v>150</v>
      </c>
      <c r="H905" s="133">
        <v>1</v>
      </c>
      <c r="I905" s="133">
        <v>720</v>
      </c>
      <c r="J905" s="133">
        <v>346</v>
      </c>
      <c r="K905" s="133">
        <v>128</v>
      </c>
      <c r="L905" s="133">
        <v>58</v>
      </c>
      <c r="M905" s="133">
        <v>1</v>
      </c>
      <c r="N905" s="133">
        <v>513</v>
      </c>
      <c r="O905" s="133">
        <v>252</v>
      </c>
      <c r="P905" s="133">
        <v>161</v>
      </c>
      <c r="Q905" s="133">
        <v>74</v>
      </c>
      <c r="R905" s="120">
        <v>881</v>
      </c>
    </row>
    <row r="906" spans="1:18" s="92" customFormat="1" ht="15" customHeight="1">
      <c r="A906" s="117">
        <v>882</v>
      </c>
      <c r="B906" s="148" t="s">
        <v>942</v>
      </c>
      <c r="C906" s="156">
        <v>1</v>
      </c>
      <c r="D906" s="156">
        <v>1</v>
      </c>
      <c r="E906" s="157">
        <v>124</v>
      </c>
      <c r="F906" s="157">
        <v>124</v>
      </c>
      <c r="G906" s="158">
        <v>27</v>
      </c>
      <c r="H906" s="133">
        <v>1</v>
      </c>
      <c r="I906" s="133">
        <v>169</v>
      </c>
      <c r="J906" s="133">
        <v>85</v>
      </c>
      <c r="K906" s="133">
        <v>34</v>
      </c>
      <c r="L906" s="133">
        <v>19</v>
      </c>
      <c r="M906" s="133">
        <v>2</v>
      </c>
      <c r="N906" s="133">
        <v>138</v>
      </c>
      <c r="O906" s="133">
        <v>78</v>
      </c>
      <c r="P906" s="133">
        <v>56</v>
      </c>
      <c r="Q906" s="133">
        <v>32</v>
      </c>
      <c r="R906" s="120">
        <v>882</v>
      </c>
    </row>
    <row r="907" spans="1:18" s="92" customFormat="1" ht="15" customHeight="1">
      <c r="A907" s="117">
        <v>883</v>
      </c>
      <c r="B907" s="148" t="s">
        <v>943</v>
      </c>
      <c r="C907" s="156">
        <v>1</v>
      </c>
      <c r="D907" s="156">
        <v>1</v>
      </c>
      <c r="E907" s="157">
        <v>154</v>
      </c>
      <c r="F907" s="157">
        <v>154</v>
      </c>
      <c r="G907" s="158">
        <v>57</v>
      </c>
      <c r="H907" s="133">
        <v>1</v>
      </c>
      <c r="I907" s="133">
        <v>272</v>
      </c>
      <c r="J907" s="133">
        <v>126</v>
      </c>
      <c r="K907" s="133">
        <v>57</v>
      </c>
      <c r="L907" s="133">
        <v>24</v>
      </c>
      <c r="M907" s="133">
        <v>1</v>
      </c>
      <c r="N907" s="133">
        <v>186</v>
      </c>
      <c r="O907" s="133">
        <v>82</v>
      </c>
      <c r="P907" s="133">
        <v>59</v>
      </c>
      <c r="Q907" s="133">
        <v>23</v>
      </c>
      <c r="R907" s="120">
        <v>883</v>
      </c>
    </row>
    <row r="908" spans="1:18" s="92" customFormat="1" ht="15" customHeight="1">
      <c r="A908" s="117">
        <v>884</v>
      </c>
      <c r="B908" s="148" t="s">
        <v>944</v>
      </c>
      <c r="C908" s="156">
        <v>13</v>
      </c>
      <c r="D908" s="156">
        <v>9</v>
      </c>
      <c r="E908" s="157">
        <v>1066</v>
      </c>
      <c r="F908" s="157">
        <v>887</v>
      </c>
      <c r="G908" s="158">
        <v>224</v>
      </c>
      <c r="H908" s="133">
        <v>5</v>
      </c>
      <c r="I908" s="133">
        <v>1529</v>
      </c>
      <c r="J908" s="133">
        <v>771</v>
      </c>
      <c r="K908" s="133">
        <v>240</v>
      </c>
      <c r="L908" s="133">
        <v>116</v>
      </c>
      <c r="M908" s="133">
        <v>3</v>
      </c>
      <c r="N908" s="133">
        <v>866</v>
      </c>
      <c r="O908" s="133">
        <v>434</v>
      </c>
      <c r="P908" s="133">
        <v>305</v>
      </c>
      <c r="Q908" s="133">
        <v>148</v>
      </c>
      <c r="R908" s="120">
        <v>884</v>
      </c>
    </row>
    <row r="909" spans="1:18" s="92" customFormat="1" ht="15" customHeight="1">
      <c r="A909" s="117">
        <v>885</v>
      </c>
      <c r="B909" s="148" t="s">
        <v>119</v>
      </c>
      <c r="C909" s="156">
        <v>2</v>
      </c>
      <c r="D909" s="156">
        <v>1</v>
      </c>
      <c r="E909" s="157">
        <v>127</v>
      </c>
      <c r="F909" s="157">
        <v>111</v>
      </c>
      <c r="G909" s="158">
        <v>37</v>
      </c>
      <c r="H909" s="133">
        <v>1</v>
      </c>
      <c r="I909" s="133">
        <v>241</v>
      </c>
      <c r="J909" s="133">
        <v>126</v>
      </c>
      <c r="K909" s="133">
        <v>46</v>
      </c>
      <c r="L909" s="133">
        <v>27</v>
      </c>
      <c r="M909" s="133">
        <v>1</v>
      </c>
      <c r="N909" s="133">
        <v>184</v>
      </c>
      <c r="O909" s="133">
        <v>105</v>
      </c>
      <c r="P909" s="133">
        <v>64</v>
      </c>
      <c r="Q909" s="133">
        <v>35</v>
      </c>
      <c r="R909" s="120">
        <v>885</v>
      </c>
    </row>
    <row r="910" spans="1:18" s="92" customFormat="1" ht="15" customHeight="1">
      <c r="A910" s="117">
        <v>886</v>
      </c>
      <c r="B910" s="148" t="s">
        <v>945</v>
      </c>
      <c r="C910" s="156">
        <v>5</v>
      </c>
      <c r="D910" s="156">
        <v>3</v>
      </c>
      <c r="E910" s="157">
        <v>632</v>
      </c>
      <c r="F910" s="157">
        <v>392</v>
      </c>
      <c r="G910" s="158">
        <v>149</v>
      </c>
      <c r="H910" s="133">
        <v>2</v>
      </c>
      <c r="I910" s="133">
        <v>1060</v>
      </c>
      <c r="J910" s="133">
        <v>532</v>
      </c>
      <c r="K910" s="133">
        <v>170</v>
      </c>
      <c r="L910" s="133">
        <v>74</v>
      </c>
      <c r="M910" s="133">
        <v>3</v>
      </c>
      <c r="N910" s="133">
        <v>692</v>
      </c>
      <c r="O910" s="133">
        <v>350</v>
      </c>
      <c r="P910" s="133">
        <v>237</v>
      </c>
      <c r="Q910" s="133">
        <v>138</v>
      </c>
      <c r="R910" s="120">
        <v>886</v>
      </c>
    </row>
    <row r="911" spans="1:18" s="92" customFormat="1" ht="15" customHeight="1">
      <c r="A911" s="117">
        <v>887</v>
      </c>
      <c r="B911" s="148" t="s">
        <v>946</v>
      </c>
      <c r="C911" s="156">
        <v>8</v>
      </c>
      <c r="D911" s="156">
        <v>5</v>
      </c>
      <c r="E911" s="157">
        <v>890</v>
      </c>
      <c r="F911" s="157">
        <v>711</v>
      </c>
      <c r="G911" s="158">
        <v>229</v>
      </c>
      <c r="H911" s="133">
        <v>3</v>
      </c>
      <c r="I911" s="133">
        <v>1256</v>
      </c>
      <c r="J911" s="133">
        <v>612</v>
      </c>
      <c r="K911" s="133">
        <v>143</v>
      </c>
      <c r="L911" s="133">
        <v>77</v>
      </c>
      <c r="M911" s="133">
        <v>2</v>
      </c>
      <c r="N911" s="133">
        <v>708</v>
      </c>
      <c r="O911" s="133">
        <v>352</v>
      </c>
      <c r="P911" s="133">
        <v>205</v>
      </c>
      <c r="Q911" s="133">
        <v>105</v>
      </c>
      <c r="R911" s="120">
        <v>887</v>
      </c>
    </row>
    <row r="912" spans="1:18" s="92" customFormat="1" ht="15" customHeight="1">
      <c r="A912" s="117">
        <v>888</v>
      </c>
      <c r="B912" s="148" t="s">
        <v>947</v>
      </c>
      <c r="C912" s="156">
        <v>2</v>
      </c>
      <c r="D912" s="156" t="s">
        <v>90</v>
      </c>
      <c r="E912" s="157">
        <v>85</v>
      </c>
      <c r="F912" s="157" t="s">
        <v>90</v>
      </c>
      <c r="G912" s="158">
        <v>24</v>
      </c>
      <c r="H912" s="133">
        <v>1</v>
      </c>
      <c r="I912" s="133">
        <v>197</v>
      </c>
      <c r="J912" s="133">
        <v>88</v>
      </c>
      <c r="K912" s="133">
        <v>31</v>
      </c>
      <c r="L912" s="133">
        <v>15</v>
      </c>
      <c r="M912" s="133">
        <v>1</v>
      </c>
      <c r="N912" s="133">
        <v>105</v>
      </c>
      <c r="O912" s="133">
        <v>61</v>
      </c>
      <c r="P912" s="133">
        <v>36</v>
      </c>
      <c r="Q912" s="133">
        <v>19</v>
      </c>
      <c r="R912" s="120">
        <v>888</v>
      </c>
    </row>
    <row r="913" spans="1:18" s="92" customFormat="1" ht="15" customHeight="1">
      <c r="A913" s="117">
        <v>889</v>
      </c>
      <c r="B913" s="148" t="s">
        <v>976</v>
      </c>
      <c r="C913" s="156">
        <v>1</v>
      </c>
      <c r="D913" s="156">
        <v>1</v>
      </c>
      <c r="E913" s="157">
        <v>203</v>
      </c>
      <c r="F913" s="157">
        <v>203</v>
      </c>
      <c r="G913" s="158">
        <v>79</v>
      </c>
      <c r="H913" s="133">
        <v>1</v>
      </c>
      <c r="I913" s="133">
        <v>376</v>
      </c>
      <c r="J913" s="133">
        <v>175</v>
      </c>
      <c r="K913" s="133">
        <v>61</v>
      </c>
      <c r="L913" s="133">
        <v>31</v>
      </c>
      <c r="M913" s="133">
        <v>1</v>
      </c>
      <c r="N913" s="133">
        <v>249</v>
      </c>
      <c r="O913" s="133">
        <v>128</v>
      </c>
      <c r="P913" s="133">
        <v>73</v>
      </c>
      <c r="Q913" s="133">
        <v>30</v>
      </c>
      <c r="R913" s="120">
        <v>889</v>
      </c>
    </row>
    <row r="914" spans="1:18" s="92" customFormat="1" ht="15" customHeight="1">
      <c r="A914" s="117">
        <v>890</v>
      </c>
      <c r="B914" s="148" t="s">
        <v>977</v>
      </c>
      <c r="C914" s="156">
        <v>6</v>
      </c>
      <c r="D914" s="156">
        <v>4</v>
      </c>
      <c r="E914" s="157">
        <v>379</v>
      </c>
      <c r="F914" s="157">
        <v>296</v>
      </c>
      <c r="G914" s="158">
        <v>103</v>
      </c>
      <c r="H914" s="133">
        <v>2</v>
      </c>
      <c r="I914" s="133">
        <v>537</v>
      </c>
      <c r="J914" s="133">
        <v>256</v>
      </c>
      <c r="K914" s="133">
        <v>82</v>
      </c>
      <c r="L914" s="133">
        <v>40</v>
      </c>
      <c r="M914" s="133">
        <v>1</v>
      </c>
      <c r="N914" s="133">
        <v>306</v>
      </c>
      <c r="O914" s="133">
        <v>146</v>
      </c>
      <c r="P914" s="133">
        <v>94</v>
      </c>
      <c r="Q914" s="133">
        <v>50</v>
      </c>
      <c r="R914" s="120">
        <v>890</v>
      </c>
    </row>
    <row r="915" spans="1:18" s="92" customFormat="1" ht="15" customHeight="1">
      <c r="A915" s="117">
        <v>891</v>
      </c>
      <c r="B915" s="148" t="s">
        <v>948</v>
      </c>
      <c r="C915" s="156">
        <v>1</v>
      </c>
      <c r="D915" s="156">
        <v>1</v>
      </c>
      <c r="E915" s="157">
        <v>249</v>
      </c>
      <c r="F915" s="157">
        <v>249</v>
      </c>
      <c r="G915" s="158">
        <v>68</v>
      </c>
      <c r="H915" s="133">
        <v>1</v>
      </c>
      <c r="I915" s="133">
        <v>407</v>
      </c>
      <c r="J915" s="133">
        <v>207</v>
      </c>
      <c r="K915" s="133">
        <v>62</v>
      </c>
      <c r="L915" s="133">
        <v>25</v>
      </c>
      <c r="M915" s="133">
        <v>1</v>
      </c>
      <c r="N915" s="133">
        <v>276</v>
      </c>
      <c r="O915" s="133">
        <v>136</v>
      </c>
      <c r="P915" s="133">
        <v>101</v>
      </c>
      <c r="Q915" s="133">
        <v>51</v>
      </c>
      <c r="R915" s="120">
        <v>891</v>
      </c>
    </row>
    <row r="916" spans="1:18" s="92" customFormat="1" ht="15" customHeight="1">
      <c r="A916" s="117">
        <v>892</v>
      </c>
      <c r="B916" s="148" t="s">
        <v>408</v>
      </c>
      <c r="C916" s="156">
        <v>17</v>
      </c>
      <c r="D916" s="156">
        <v>11</v>
      </c>
      <c r="E916" s="157">
        <v>1642</v>
      </c>
      <c r="F916" s="157">
        <v>1375</v>
      </c>
      <c r="G916" s="158">
        <v>376</v>
      </c>
      <c r="H916" s="133">
        <v>7</v>
      </c>
      <c r="I916" s="133">
        <v>2605</v>
      </c>
      <c r="J916" s="133">
        <v>1288</v>
      </c>
      <c r="K916" s="133">
        <v>471</v>
      </c>
      <c r="L916" s="133">
        <v>234</v>
      </c>
      <c r="M916" s="133">
        <v>6</v>
      </c>
      <c r="N916" s="133">
        <v>1393</v>
      </c>
      <c r="O916" s="133">
        <v>704</v>
      </c>
      <c r="P916" s="133">
        <v>471</v>
      </c>
      <c r="Q916" s="133">
        <v>240</v>
      </c>
      <c r="R916" s="120">
        <v>892</v>
      </c>
    </row>
    <row r="917" spans="1:18" s="92" customFormat="1" ht="15" customHeight="1">
      <c r="A917" s="117">
        <v>893</v>
      </c>
      <c r="B917" s="148" t="s">
        <v>409</v>
      </c>
      <c r="C917" s="156">
        <v>38</v>
      </c>
      <c r="D917" s="156">
        <v>27</v>
      </c>
      <c r="E917" s="157">
        <v>3750</v>
      </c>
      <c r="F917" s="157">
        <v>3350</v>
      </c>
      <c r="G917" s="158">
        <v>938</v>
      </c>
      <c r="H917" s="133">
        <v>16</v>
      </c>
      <c r="I917" s="133">
        <v>5367</v>
      </c>
      <c r="J917" s="133">
        <v>2606</v>
      </c>
      <c r="K917" s="133">
        <v>885</v>
      </c>
      <c r="L917" s="133">
        <v>443</v>
      </c>
      <c r="M917" s="133">
        <v>12</v>
      </c>
      <c r="N917" s="133">
        <v>2951</v>
      </c>
      <c r="O917" s="133">
        <v>1373</v>
      </c>
      <c r="P917" s="133">
        <v>939</v>
      </c>
      <c r="Q917" s="133">
        <v>448</v>
      </c>
      <c r="R917" s="120">
        <v>893</v>
      </c>
    </row>
    <row r="918" spans="1:18" s="92" customFormat="1" ht="15" customHeight="1">
      <c r="A918" s="117">
        <v>894</v>
      </c>
      <c r="B918" s="148" t="s">
        <v>949</v>
      </c>
      <c r="C918" s="156">
        <v>2</v>
      </c>
      <c r="D918" s="156">
        <v>1</v>
      </c>
      <c r="E918" s="157">
        <v>162</v>
      </c>
      <c r="F918" s="157">
        <v>112</v>
      </c>
      <c r="G918" s="158">
        <v>48</v>
      </c>
      <c r="H918" s="133">
        <v>1</v>
      </c>
      <c r="I918" s="133">
        <v>295</v>
      </c>
      <c r="J918" s="133">
        <v>135</v>
      </c>
      <c r="K918" s="133">
        <v>54</v>
      </c>
      <c r="L918" s="133">
        <v>27</v>
      </c>
      <c r="M918" s="133">
        <v>1</v>
      </c>
      <c r="N918" s="133">
        <v>149</v>
      </c>
      <c r="O918" s="133">
        <v>79</v>
      </c>
      <c r="P918" s="133">
        <v>45</v>
      </c>
      <c r="Q918" s="133">
        <v>17</v>
      </c>
      <c r="R918" s="120">
        <v>894</v>
      </c>
    </row>
    <row r="919" spans="1:18" s="92" customFormat="1" ht="15" customHeight="1">
      <c r="A919" s="117">
        <v>895</v>
      </c>
      <c r="B919" s="148" t="s">
        <v>950</v>
      </c>
      <c r="C919" s="156">
        <v>3</v>
      </c>
      <c r="D919" s="156">
        <v>2</v>
      </c>
      <c r="E919" s="157">
        <v>461</v>
      </c>
      <c r="F919" s="157">
        <v>437</v>
      </c>
      <c r="G919" s="158">
        <v>138</v>
      </c>
      <c r="H919" s="133">
        <v>2</v>
      </c>
      <c r="I919" s="133">
        <v>646</v>
      </c>
      <c r="J919" s="133">
        <v>310</v>
      </c>
      <c r="K919" s="133">
        <v>114</v>
      </c>
      <c r="L919" s="133">
        <v>53</v>
      </c>
      <c r="M919" s="133">
        <v>1</v>
      </c>
      <c r="N919" s="133">
        <v>397</v>
      </c>
      <c r="O919" s="133">
        <v>195</v>
      </c>
      <c r="P919" s="133">
        <v>127</v>
      </c>
      <c r="Q919" s="133">
        <v>65</v>
      </c>
      <c r="R919" s="120">
        <v>895</v>
      </c>
    </row>
    <row r="920" spans="1:18" s="92" customFormat="1" ht="15" customHeight="1">
      <c r="A920" s="117">
        <v>896</v>
      </c>
      <c r="B920" s="148" t="s">
        <v>951</v>
      </c>
      <c r="C920" s="156">
        <v>3</v>
      </c>
      <c r="D920" s="156">
        <v>2</v>
      </c>
      <c r="E920" s="157">
        <v>222</v>
      </c>
      <c r="F920" s="157">
        <v>172</v>
      </c>
      <c r="G920" s="158">
        <v>72</v>
      </c>
      <c r="H920" s="133">
        <v>1</v>
      </c>
      <c r="I920" s="133">
        <v>327</v>
      </c>
      <c r="J920" s="133">
        <v>173</v>
      </c>
      <c r="K920" s="133">
        <v>55</v>
      </c>
      <c r="L920" s="133">
        <v>25</v>
      </c>
      <c r="M920" s="133">
        <v>1</v>
      </c>
      <c r="N920" s="133">
        <v>287</v>
      </c>
      <c r="O920" s="133">
        <v>135</v>
      </c>
      <c r="P920" s="133">
        <v>95</v>
      </c>
      <c r="Q920" s="133">
        <v>56</v>
      </c>
      <c r="R920" s="120">
        <v>896</v>
      </c>
    </row>
    <row r="921" spans="1:18" s="92" customFormat="1" ht="15" customHeight="1">
      <c r="A921" s="117">
        <v>897</v>
      </c>
      <c r="B921" s="148" t="s">
        <v>952</v>
      </c>
      <c r="C921" s="156">
        <v>1</v>
      </c>
      <c r="D921" s="156">
        <v>1</v>
      </c>
      <c r="E921" s="157">
        <v>144</v>
      </c>
      <c r="F921" s="157">
        <v>144</v>
      </c>
      <c r="G921" s="158">
        <v>50</v>
      </c>
      <c r="H921" s="133">
        <v>1</v>
      </c>
      <c r="I921" s="133">
        <v>255</v>
      </c>
      <c r="J921" s="133">
        <v>125</v>
      </c>
      <c r="K921" s="133">
        <v>37</v>
      </c>
      <c r="L921" s="133">
        <v>21</v>
      </c>
      <c r="M921" s="133">
        <v>1</v>
      </c>
      <c r="N921" s="133">
        <v>216</v>
      </c>
      <c r="O921" s="133">
        <v>103</v>
      </c>
      <c r="P921" s="133">
        <v>78</v>
      </c>
      <c r="Q921" s="133">
        <v>30</v>
      </c>
      <c r="R921" s="120">
        <v>897</v>
      </c>
    </row>
    <row r="922" spans="1:18" s="92" customFormat="1" ht="15" customHeight="1">
      <c r="A922" s="117">
        <v>898</v>
      </c>
      <c r="B922" s="148" t="s">
        <v>953</v>
      </c>
      <c r="C922" s="156">
        <v>1</v>
      </c>
      <c r="D922" s="156">
        <v>1</v>
      </c>
      <c r="E922" s="157">
        <v>166</v>
      </c>
      <c r="F922" s="157">
        <v>166</v>
      </c>
      <c r="G922" s="158">
        <v>48</v>
      </c>
      <c r="H922" s="133">
        <v>1</v>
      </c>
      <c r="I922" s="133">
        <v>258</v>
      </c>
      <c r="J922" s="133">
        <v>131</v>
      </c>
      <c r="K922" s="133">
        <v>34</v>
      </c>
      <c r="L922" s="133">
        <v>15</v>
      </c>
      <c r="M922" s="133">
        <v>1</v>
      </c>
      <c r="N922" s="133">
        <v>141</v>
      </c>
      <c r="O922" s="133">
        <v>63</v>
      </c>
      <c r="P922" s="133">
        <v>66</v>
      </c>
      <c r="Q922" s="133">
        <v>34</v>
      </c>
      <c r="R922" s="120">
        <v>898</v>
      </c>
    </row>
    <row r="923" spans="1:18" s="92" customFormat="1" ht="15" customHeight="1">
      <c r="A923" s="117">
        <v>899</v>
      </c>
      <c r="B923" s="148" t="s">
        <v>954</v>
      </c>
      <c r="C923" s="156">
        <v>3</v>
      </c>
      <c r="D923" s="156">
        <v>2</v>
      </c>
      <c r="E923" s="157">
        <v>178</v>
      </c>
      <c r="F923" s="157">
        <v>160</v>
      </c>
      <c r="G923" s="158">
        <v>59</v>
      </c>
      <c r="H923" s="133">
        <v>1</v>
      </c>
      <c r="I923" s="133">
        <v>334</v>
      </c>
      <c r="J923" s="133">
        <v>169</v>
      </c>
      <c r="K923" s="133">
        <v>56</v>
      </c>
      <c r="L923" s="133">
        <v>30</v>
      </c>
      <c r="M923" s="133">
        <v>1</v>
      </c>
      <c r="N923" s="133">
        <v>174</v>
      </c>
      <c r="O923" s="133">
        <v>96</v>
      </c>
      <c r="P923" s="133">
        <v>48</v>
      </c>
      <c r="Q923" s="133">
        <v>25</v>
      </c>
      <c r="R923" s="120">
        <v>899</v>
      </c>
    </row>
    <row r="924" spans="1:18" s="92" customFormat="1" ht="15" customHeight="1">
      <c r="A924" s="117">
        <v>900</v>
      </c>
      <c r="B924" s="148" t="s">
        <v>955</v>
      </c>
      <c r="C924" s="156">
        <v>2</v>
      </c>
      <c r="D924" s="156">
        <v>1</v>
      </c>
      <c r="E924" s="157">
        <v>85</v>
      </c>
      <c r="F924" s="157">
        <v>25</v>
      </c>
      <c r="G924" s="158">
        <v>28</v>
      </c>
      <c r="H924" s="133">
        <v>1</v>
      </c>
      <c r="I924" s="133">
        <v>219</v>
      </c>
      <c r="J924" s="133">
        <v>102</v>
      </c>
      <c r="K924" s="133">
        <v>43</v>
      </c>
      <c r="L924" s="133">
        <v>21</v>
      </c>
      <c r="M924" s="133">
        <v>1</v>
      </c>
      <c r="N924" s="133">
        <v>126</v>
      </c>
      <c r="O924" s="133">
        <v>61</v>
      </c>
      <c r="P924" s="133">
        <v>34</v>
      </c>
      <c r="Q924" s="133">
        <v>16</v>
      </c>
      <c r="R924" s="120">
        <v>900</v>
      </c>
    </row>
    <row r="925" spans="1:18" s="92" customFormat="1" ht="15" customHeight="1">
      <c r="A925" s="117">
        <v>901</v>
      </c>
      <c r="B925" s="148" t="s">
        <v>956</v>
      </c>
      <c r="C925" s="156">
        <v>5</v>
      </c>
      <c r="D925" s="156">
        <v>3</v>
      </c>
      <c r="E925" s="157">
        <v>505</v>
      </c>
      <c r="F925" s="157">
        <v>318</v>
      </c>
      <c r="G925" s="158">
        <v>129</v>
      </c>
      <c r="H925" s="133">
        <v>3</v>
      </c>
      <c r="I925" s="133">
        <v>868</v>
      </c>
      <c r="J925" s="133">
        <v>420</v>
      </c>
      <c r="K925" s="133">
        <v>169</v>
      </c>
      <c r="L925" s="133">
        <v>87</v>
      </c>
      <c r="M925" s="133">
        <v>2</v>
      </c>
      <c r="N925" s="133">
        <v>579</v>
      </c>
      <c r="O925" s="133">
        <v>280</v>
      </c>
      <c r="P925" s="133">
        <v>173</v>
      </c>
      <c r="Q925" s="133">
        <v>94</v>
      </c>
      <c r="R925" s="120">
        <v>901</v>
      </c>
    </row>
    <row r="926" spans="1:18" s="92" customFormat="1" ht="15" customHeight="1">
      <c r="A926" s="117">
        <v>902</v>
      </c>
      <c r="B926" s="148" t="s">
        <v>978</v>
      </c>
      <c r="C926" s="156">
        <v>1</v>
      </c>
      <c r="D926" s="156">
        <v>1</v>
      </c>
      <c r="E926" s="157">
        <v>43</v>
      </c>
      <c r="F926" s="157">
        <v>43</v>
      </c>
      <c r="G926" s="158">
        <v>14</v>
      </c>
      <c r="H926" s="133">
        <v>1</v>
      </c>
      <c r="I926" s="133">
        <v>70</v>
      </c>
      <c r="J926" s="133">
        <v>38</v>
      </c>
      <c r="K926" s="133">
        <v>14</v>
      </c>
      <c r="L926" s="133">
        <v>7</v>
      </c>
      <c r="M926" s="133">
        <v>1</v>
      </c>
      <c r="N926" s="133">
        <v>45</v>
      </c>
      <c r="O926" s="133">
        <v>19</v>
      </c>
      <c r="P926" s="133">
        <v>19</v>
      </c>
      <c r="Q926" s="133">
        <v>7</v>
      </c>
      <c r="R926" s="120">
        <v>902</v>
      </c>
    </row>
    <row r="927" spans="1:18" s="92" customFormat="1" ht="15" customHeight="1">
      <c r="A927" s="117">
        <v>903</v>
      </c>
      <c r="B927" s="148" t="s">
        <v>957</v>
      </c>
      <c r="C927" s="156">
        <v>8</v>
      </c>
      <c r="D927" s="156">
        <v>4</v>
      </c>
      <c r="E927" s="157">
        <v>670</v>
      </c>
      <c r="F927" s="157">
        <v>515</v>
      </c>
      <c r="G927" s="158">
        <v>154</v>
      </c>
      <c r="H927" s="133">
        <v>4</v>
      </c>
      <c r="I927" s="133">
        <v>1102</v>
      </c>
      <c r="J927" s="133">
        <v>544</v>
      </c>
      <c r="K927" s="133">
        <v>204</v>
      </c>
      <c r="L927" s="133">
        <v>104</v>
      </c>
      <c r="M927" s="133">
        <v>3</v>
      </c>
      <c r="N927" s="133">
        <v>824</v>
      </c>
      <c r="O927" s="133">
        <v>416</v>
      </c>
      <c r="P927" s="133">
        <v>249</v>
      </c>
      <c r="Q927" s="133">
        <v>134</v>
      </c>
      <c r="R927" s="120">
        <v>903</v>
      </c>
    </row>
    <row r="928" spans="1:18" s="92" customFormat="1" ht="15" customHeight="1">
      <c r="A928" s="117">
        <v>904</v>
      </c>
      <c r="B928" s="148" t="s">
        <v>958</v>
      </c>
      <c r="C928" s="156">
        <v>1</v>
      </c>
      <c r="D928" s="156">
        <v>1</v>
      </c>
      <c r="E928" s="157">
        <v>124</v>
      </c>
      <c r="F928" s="157">
        <v>124</v>
      </c>
      <c r="G928" s="158">
        <v>32</v>
      </c>
      <c r="H928" s="133">
        <v>1</v>
      </c>
      <c r="I928" s="133">
        <v>177</v>
      </c>
      <c r="J928" s="133">
        <v>82</v>
      </c>
      <c r="K928" s="133">
        <v>20</v>
      </c>
      <c r="L928" s="133">
        <v>9</v>
      </c>
      <c r="M928" s="133">
        <v>1</v>
      </c>
      <c r="N928" s="133">
        <v>159</v>
      </c>
      <c r="O928" s="133">
        <v>67</v>
      </c>
      <c r="P928" s="133">
        <v>61</v>
      </c>
      <c r="Q928" s="133">
        <v>27</v>
      </c>
      <c r="R928" s="120">
        <v>904</v>
      </c>
    </row>
    <row r="929" spans="1:18" s="92" customFormat="1" ht="15" customHeight="1">
      <c r="A929" s="117">
        <v>905</v>
      </c>
      <c r="B929" s="148" t="s">
        <v>959</v>
      </c>
      <c r="C929" s="156">
        <v>1</v>
      </c>
      <c r="D929" s="156">
        <v>1</v>
      </c>
      <c r="E929" s="157">
        <v>160</v>
      </c>
      <c r="F929" s="157">
        <v>160</v>
      </c>
      <c r="G929" s="158">
        <v>50</v>
      </c>
      <c r="H929" s="133">
        <v>1</v>
      </c>
      <c r="I929" s="133">
        <v>390</v>
      </c>
      <c r="J929" s="133">
        <v>198</v>
      </c>
      <c r="K929" s="133">
        <v>66</v>
      </c>
      <c r="L929" s="133">
        <v>30</v>
      </c>
      <c r="M929" s="133">
        <v>1</v>
      </c>
      <c r="N929" s="133">
        <v>259</v>
      </c>
      <c r="O929" s="133">
        <v>139</v>
      </c>
      <c r="P929" s="133">
        <v>107</v>
      </c>
      <c r="Q929" s="133">
        <v>59</v>
      </c>
      <c r="R929" s="120">
        <v>905</v>
      </c>
    </row>
    <row r="930" spans="1:18" s="92" customFormat="1" ht="15" customHeight="1">
      <c r="A930" s="117">
        <v>906</v>
      </c>
      <c r="B930" s="148" t="s">
        <v>960</v>
      </c>
      <c r="C930" s="156">
        <v>1</v>
      </c>
      <c r="D930" s="156">
        <v>1</v>
      </c>
      <c r="E930" s="157">
        <v>144</v>
      </c>
      <c r="F930" s="157">
        <v>144</v>
      </c>
      <c r="G930" s="158">
        <v>49</v>
      </c>
      <c r="H930" s="133">
        <v>1</v>
      </c>
      <c r="I930" s="133">
        <v>349</v>
      </c>
      <c r="J930" s="133">
        <v>158</v>
      </c>
      <c r="K930" s="133">
        <v>72</v>
      </c>
      <c r="L930" s="133">
        <v>32</v>
      </c>
      <c r="M930" s="133">
        <v>1</v>
      </c>
      <c r="N930" s="133">
        <v>300</v>
      </c>
      <c r="O930" s="133">
        <v>136</v>
      </c>
      <c r="P930" s="133">
        <v>110</v>
      </c>
      <c r="Q930" s="133">
        <v>61</v>
      </c>
      <c r="R930" s="120">
        <v>906</v>
      </c>
    </row>
    <row r="931" spans="1:18" s="92" customFormat="1" ht="15" customHeight="1">
      <c r="A931" s="117">
        <v>907</v>
      </c>
      <c r="B931" s="148" t="s">
        <v>961</v>
      </c>
      <c r="C931" s="156">
        <v>14</v>
      </c>
      <c r="D931" s="156">
        <v>7</v>
      </c>
      <c r="E931" s="157">
        <v>1267</v>
      </c>
      <c r="F931" s="157">
        <v>985</v>
      </c>
      <c r="G931" s="158">
        <v>288</v>
      </c>
      <c r="H931" s="133">
        <v>6</v>
      </c>
      <c r="I931" s="133">
        <v>1852</v>
      </c>
      <c r="J931" s="133">
        <v>871</v>
      </c>
      <c r="K931" s="133">
        <v>282</v>
      </c>
      <c r="L931" s="133">
        <v>130</v>
      </c>
      <c r="M931" s="133">
        <v>5</v>
      </c>
      <c r="N931" s="133">
        <v>1084</v>
      </c>
      <c r="O931" s="133">
        <v>545</v>
      </c>
      <c r="P931" s="133">
        <v>350</v>
      </c>
      <c r="Q931" s="133">
        <v>200</v>
      </c>
      <c r="R931" s="120">
        <v>907</v>
      </c>
    </row>
    <row r="932" spans="1:18" s="92" customFormat="1" ht="15" customHeight="1">
      <c r="A932" s="117">
        <v>908</v>
      </c>
      <c r="B932" s="148" t="s">
        <v>962</v>
      </c>
      <c r="C932" s="156">
        <v>3</v>
      </c>
      <c r="D932" s="156">
        <v>3</v>
      </c>
      <c r="E932" s="157">
        <v>370</v>
      </c>
      <c r="F932" s="157">
        <v>370</v>
      </c>
      <c r="G932" s="158">
        <v>98</v>
      </c>
      <c r="H932" s="133">
        <v>1</v>
      </c>
      <c r="I932" s="133">
        <v>515</v>
      </c>
      <c r="J932" s="133">
        <v>254</v>
      </c>
      <c r="K932" s="133">
        <v>88</v>
      </c>
      <c r="L932" s="133">
        <v>45</v>
      </c>
      <c r="M932" s="133">
        <v>1</v>
      </c>
      <c r="N932" s="133">
        <v>316</v>
      </c>
      <c r="O932" s="133">
        <v>161</v>
      </c>
      <c r="P932" s="133">
        <v>115</v>
      </c>
      <c r="Q932" s="133">
        <v>57</v>
      </c>
      <c r="R932" s="120">
        <v>908</v>
      </c>
    </row>
    <row r="933" spans="1:18" s="92" customFormat="1" ht="15" customHeight="1">
      <c r="A933" s="117">
        <v>909</v>
      </c>
      <c r="B933" s="148" t="s">
        <v>963</v>
      </c>
      <c r="C933" s="156">
        <v>4</v>
      </c>
      <c r="D933" s="156">
        <v>3</v>
      </c>
      <c r="E933" s="157">
        <v>407</v>
      </c>
      <c r="F933" s="157">
        <v>311</v>
      </c>
      <c r="G933" s="158">
        <v>110</v>
      </c>
      <c r="H933" s="133">
        <v>1</v>
      </c>
      <c r="I933" s="133">
        <v>679</v>
      </c>
      <c r="J933" s="133">
        <v>321</v>
      </c>
      <c r="K933" s="133">
        <v>101</v>
      </c>
      <c r="L933" s="133">
        <v>51</v>
      </c>
      <c r="M933" s="133">
        <v>3</v>
      </c>
      <c r="N933" s="133">
        <v>481</v>
      </c>
      <c r="O933" s="133">
        <v>242</v>
      </c>
      <c r="P933" s="133">
        <v>183</v>
      </c>
      <c r="Q933" s="133">
        <v>101</v>
      </c>
      <c r="R933" s="120">
        <v>909</v>
      </c>
    </row>
    <row r="934" spans="1:18" s="92" customFormat="1" ht="15" customHeight="1">
      <c r="A934" s="117">
        <v>910</v>
      </c>
      <c r="B934" s="148" t="s">
        <v>964</v>
      </c>
      <c r="C934" s="156">
        <v>1</v>
      </c>
      <c r="D934" s="156">
        <v>1</v>
      </c>
      <c r="E934" s="157">
        <v>114</v>
      </c>
      <c r="F934" s="157">
        <v>114</v>
      </c>
      <c r="G934" s="158">
        <v>38</v>
      </c>
      <c r="H934" s="133">
        <v>1</v>
      </c>
      <c r="I934" s="133">
        <v>280</v>
      </c>
      <c r="J934" s="133">
        <v>130</v>
      </c>
      <c r="K934" s="133">
        <v>47</v>
      </c>
      <c r="L934" s="133">
        <v>26</v>
      </c>
      <c r="M934" s="133">
        <v>1</v>
      </c>
      <c r="N934" s="133">
        <v>168</v>
      </c>
      <c r="O934" s="133">
        <v>96</v>
      </c>
      <c r="P934" s="133">
        <v>52</v>
      </c>
      <c r="Q934" s="133">
        <v>32</v>
      </c>
      <c r="R934" s="120">
        <v>910</v>
      </c>
    </row>
    <row r="935" spans="1:18" s="92" customFormat="1" ht="15" customHeight="1">
      <c r="A935" s="117">
        <v>911</v>
      </c>
      <c r="B935" s="148" t="s">
        <v>965</v>
      </c>
      <c r="C935" s="156">
        <v>1</v>
      </c>
      <c r="D935" s="156">
        <v>1</v>
      </c>
      <c r="E935" s="157">
        <v>167</v>
      </c>
      <c r="F935" s="157">
        <v>167</v>
      </c>
      <c r="G935" s="158">
        <v>55</v>
      </c>
      <c r="H935" s="133">
        <v>1</v>
      </c>
      <c r="I935" s="133">
        <v>339</v>
      </c>
      <c r="J935" s="133">
        <v>165</v>
      </c>
      <c r="K935" s="133">
        <v>68</v>
      </c>
      <c r="L935" s="133">
        <v>38</v>
      </c>
      <c r="M935" s="133">
        <v>1</v>
      </c>
      <c r="N935" s="133">
        <v>266</v>
      </c>
      <c r="O935" s="133">
        <v>139</v>
      </c>
      <c r="P935" s="133">
        <v>87</v>
      </c>
      <c r="Q935" s="133">
        <v>50</v>
      </c>
      <c r="R935" s="120">
        <v>911</v>
      </c>
    </row>
    <row r="936" spans="1:18" s="92" customFormat="1" ht="15" customHeight="1">
      <c r="A936" s="117">
        <v>912</v>
      </c>
      <c r="B936" s="148" t="s">
        <v>966</v>
      </c>
      <c r="C936" s="156">
        <v>3</v>
      </c>
      <c r="D936" s="156">
        <v>1</v>
      </c>
      <c r="E936" s="157">
        <v>238</v>
      </c>
      <c r="F936" s="157">
        <v>125</v>
      </c>
      <c r="G936" s="158">
        <v>44</v>
      </c>
      <c r="H936" s="133">
        <v>2</v>
      </c>
      <c r="I936" s="133">
        <v>458</v>
      </c>
      <c r="J936" s="133">
        <v>231</v>
      </c>
      <c r="K936" s="133">
        <v>58</v>
      </c>
      <c r="L936" s="133">
        <v>28</v>
      </c>
      <c r="M936" s="133">
        <v>1</v>
      </c>
      <c r="N936" s="133">
        <v>281</v>
      </c>
      <c r="O936" s="133">
        <v>143</v>
      </c>
      <c r="P936" s="133">
        <v>98</v>
      </c>
      <c r="Q936" s="133">
        <v>56</v>
      </c>
      <c r="R936" s="120">
        <v>912</v>
      </c>
    </row>
    <row r="937" spans="1:18" s="92" customFormat="1" ht="15" customHeight="1">
      <c r="A937" s="117">
        <v>913</v>
      </c>
      <c r="B937" s="148" t="s">
        <v>410</v>
      </c>
      <c r="C937" s="156">
        <v>6</v>
      </c>
      <c r="D937" s="156">
        <v>6</v>
      </c>
      <c r="E937" s="157">
        <v>489</v>
      </c>
      <c r="F937" s="157">
        <v>489</v>
      </c>
      <c r="G937" s="158">
        <v>100</v>
      </c>
      <c r="H937" s="133">
        <v>2</v>
      </c>
      <c r="I937" s="133">
        <v>736</v>
      </c>
      <c r="J937" s="133">
        <v>361</v>
      </c>
      <c r="K937" s="133">
        <v>133</v>
      </c>
      <c r="L937" s="133">
        <v>65</v>
      </c>
      <c r="M937" s="133">
        <v>2</v>
      </c>
      <c r="N937" s="133">
        <v>394</v>
      </c>
      <c r="O937" s="133">
        <v>196</v>
      </c>
      <c r="P937" s="133">
        <v>113</v>
      </c>
      <c r="Q937" s="133">
        <v>53</v>
      </c>
      <c r="R937" s="120">
        <v>913</v>
      </c>
    </row>
    <row r="938" spans="1:18" s="92" customFormat="1" ht="15" customHeight="1">
      <c r="A938" s="117">
        <v>914</v>
      </c>
      <c r="B938" s="148" t="s">
        <v>411</v>
      </c>
      <c r="C938" s="156">
        <v>19</v>
      </c>
      <c r="D938" s="156">
        <v>15</v>
      </c>
      <c r="E938" s="157">
        <v>2282</v>
      </c>
      <c r="F938" s="157">
        <v>2087</v>
      </c>
      <c r="G938" s="158">
        <v>537</v>
      </c>
      <c r="H938" s="133">
        <v>8</v>
      </c>
      <c r="I938" s="133">
        <v>3743</v>
      </c>
      <c r="J938" s="133">
        <v>1789</v>
      </c>
      <c r="K938" s="133">
        <v>635</v>
      </c>
      <c r="L938" s="133">
        <v>313</v>
      </c>
      <c r="M938" s="133">
        <v>7</v>
      </c>
      <c r="N938" s="133">
        <v>2293</v>
      </c>
      <c r="O938" s="133">
        <v>1154</v>
      </c>
      <c r="P938" s="133">
        <v>739</v>
      </c>
      <c r="Q938" s="133">
        <v>357</v>
      </c>
      <c r="R938" s="120">
        <v>914</v>
      </c>
    </row>
    <row r="939" spans="1:18" s="92" customFormat="1" ht="15" customHeight="1">
      <c r="A939" s="117">
        <v>915</v>
      </c>
      <c r="B939" s="148" t="s">
        <v>967</v>
      </c>
      <c r="C939" s="156">
        <v>2</v>
      </c>
      <c r="D939" s="156">
        <v>1</v>
      </c>
      <c r="E939" s="157">
        <v>97</v>
      </c>
      <c r="F939" s="157">
        <v>25</v>
      </c>
      <c r="G939" s="158">
        <v>32</v>
      </c>
      <c r="H939" s="133">
        <v>1</v>
      </c>
      <c r="I939" s="133">
        <v>212</v>
      </c>
      <c r="J939" s="133">
        <v>108</v>
      </c>
      <c r="K939" s="133">
        <v>36</v>
      </c>
      <c r="L939" s="133">
        <v>17</v>
      </c>
      <c r="M939" s="133">
        <v>1</v>
      </c>
      <c r="N939" s="133">
        <v>116</v>
      </c>
      <c r="O939" s="133">
        <v>55</v>
      </c>
      <c r="P939" s="133">
        <v>41</v>
      </c>
      <c r="Q939" s="133">
        <v>15</v>
      </c>
      <c r="R939" s="120">
        <v>915</v>
      </c>
    </row>
    <row r="940" spans="1:18" s="92" customFormat="1" ht="15" customHeight="1">
      <c r="A940" s="117">
        <v>916</v>
      </c>
      <c r="B940" s="148" t="s">
        <v>412</v>
      </c>
      <c r="C940" s="156">
        <v>14</v>
      </c>
      <c r="D940" s="156">
        <v>8</v>
      </c>
      <c r="E940" s="157">
        <v>1388</v>
      </c>
      <c r="F940" s="157">
        <v>1210</v>
      </c>
      <c r="G940" s="158">
        <v>310</v>
      </c>
      <c r="H940" s="133">
        <v>6</v>
      </c>
      <c r="I940" s="133">
        <v>2140</v>
      </c>
      <c r="J940" s="133">
        <v>1035</v>
      </c>
      <c r="K940" s="133">
        <v>313</v>
      </c>
      <c r="L940" s="133">
        <v>169</v>
      </c>
      <c r="M940" s="133">
        <v>6</v>
      </c>
      <c r="N940" s="133">
        <v>1180</v>
      </c>
      <c r="O940" s="133">
        <v>561</v>
      </c>
      <c r="P940" s="133">
        <v>430</v>
      </c>
      <c r="Q940" s="133">
        <v>206</v>
      </c>
      <c r="R940" s="120">
        <v>916</v>
      </c>
    </row>
    <row r="941" spans="1:18" s="92" customFormat="1" ht="15" customHeight="1">
      <c r="A941" s="117">
        <v>917</v>
      </c>
      <c r="B941" s="148" t="s">
        <v>413</v>
      </c>
      <c r="C941" s="156">
        <v>6</v>
      </c>
      <c r="D941" s="156">
        <v>3</v>
      </c>
      <c r="E941" s="157">
        <v>520</v>
      </c>
      <c r="F941" s="157">
        <v>291</v>
      </c>
      <c r="G941" s="158">
        <v>144</v>
      </c>
      <c r="H941" s="133">
        <v>3</v>
      </c>
      <c r="I941" s="133">
        <v>943</v>
      </c>
      <c r="J941" s="133">
        <v>455</v>
      </c>
      <c r="K941" s="133">
        <v>151</v>
      </c>
      <c r="L941" s="133">
        <v>80</v>
      </c>
      <c r="M941" s="133">
        <v>1</v>
      </c>
      <c r="N941" s="133">
        <v>444</v>
      </c>
      <c r="O941" s="133">
        <v>228</v>
      </c>
      <c r="P941" s="133">
        <v>175</v>
      </c>
      <c r="Q941" s="133">
        <v>90</v>
      </c>
      <c r="R941" s="120">
        <v>917</v>
      </c>
    </row>
    <row r="942" spans="1:18" s="92" customFormat="1" ht="15" customHeight="1">
      <c r="A942" s="117">
        <v>918</v>
      </c>
      <c r="B942" s="148" t="s">
        <v>414</v>
      </c>
      <c r="C942" s="156">
        <v>14</v>
      </c>
      <c r="D942" s="156">
        <v>9</v>
      </c>
      <c r="E942" s="157">
        <v>1258</v>
      </c>
      <c r="F942" s="157">
        <v>1073</v>
      </c>
      <c r="G942" s="158">
        <v>322</v>
      </c>
      <c r="H942" s="133">
        <v>7</v>
      </c>
      <c r="I942" s="133">
        <v>1841</v>
      </c>
      <c r="J942" s="133">
        <v>915</v>
      </c>
      <c r="K942" s="133">
        <v>327</v>
      </c>
      <c r="L942" s="133">
        <v>146</v>
      </c>
      <c r="M942" s="133">
        <v>6</v>
      </c>
      <c r="N942" s="133">
        <v>875</v>
      </c>
      <c r="O942" s="133">
        <v>418</v>
      </c>
      <c r="P942" s="133">
        <v>345</v>
      </c>
      <c r="Q942" s="133">
        <v>162</v>
      </c>
      <c r="R942" s="120">
        <v>918</v>
      </c>
    </row>
    <row r="943" spans="1:18" s="92" customFormat="1" ht="15" customHeight="1">
      <c r="A943" s="117">
        <v>919</v>
      </c>
      <c r="B943" s="148" t="s">
        <v>968</v>
      </c>
      <c r="C943" s="156">
        <v>2</v>
      </c>
      <c r="D943" s="156">
        <v>1</v>
      </c>
      <c r="E943" s="157">
        <v>126</v>
      </c>
      <c r="F943" s="157">
        <v>100</v>
      </c>
      <c r="G943" s="158">
        <v>29</v>
      </c>
      <c r="H943" s="133">
        <v>1</v>
      </c>
      <c r="I943" s="133">
        <v>159</v>
      </c>
      <c r="J943" s="133">
        <v>89</v>
      </c>
      <c r="K943" s="133">
        <v>25</v>
      </c>
      <c r="L943" s="133">
        <v>10</v>
      </c>
      <c r="M943" s="133" t="s">
        <v>90</v>
      </c>
      <c r="N943" s="133" t="s">
        <v>90</v>
      </c>
      <c r="O943" s="133" t="s">
        <v>90</v>
      </c>
      <c r="P943" s="133" t="s">
        <v>90</v>
      </c>
      <c r="Q943" s="133" t="s">
        <v>90</v>
      </c>
      <c r="R943" s="120">
        <v>919</v>
      </c>
    </row>
    <row r="944" spans="1:18" s="92" customFormat="1" ht="15" customHeight="1">
      <c r="A944" s="117">
        <v>920</v>
      </c>
      <c r="B944" s="148" t="s">
        <v>969</v>
      </c>
      <c r="C944" s="156">
        <v>3</v>
      </c>
      <c r="D944" s="156">
        <v>1</v>
      </c>
      <c r="E944" s="157">
        <v>357</v>
      </c>
      <c r="F944" s="157">
        <v>231</v>
      </c>
      <c r="G944" s="158">
        <v>104</v>
      </c>
      <c r="H944" s="133">
        <v>2</v>
      </c>
      <c r="I944" s="133">
        <v>701</v>
      </c>
      <c r="J944" s="133">
        <v>334</v>
      </c>
      <c r="K944" s="133">
        <v>123</v>
      </c>
      <c r="L944" s="133">
        <v>65</v>
      </c>
      <c r="M944" s="133">
        <v>1</v>
      </c>
      <c r="N944" s="133">
        <v>366</v>
      </c>
      <c r="O944" s="133">
        <v>182</v>
      </c>
      <c r="P944" s="133">
        <v>119</v>
      </c>
      <c r="Q944" s="133">
        <v>61</v>
      </c>
      <c r="R944" s="120">
        <v>920</v>
      </c>
    </row>
    <row r="945" spans="1:18" s="92" customFormat="1" ht="15" customHeight="1">
      <c r="A945" s="117">
        <v>921</v>
      </c>
      <c r="B945" s="148" t="s">
        <v>970</v>
      </c>
      <c r="C945" s="161">
        <v>1</v>
      </c>
      <c r="D945" s="156">
        <v>1</v>
      </c>
      <c r="E945" s="157">
        <v>141</v>
      </c>
      <c r="F945" s="157">
        <v>141</v>
      </c>
      <c r="G945" s="158">
        <v>46</v>
      </c>
      <c r="H945" s="133">
        <v>1</v>
      </c>
      <c r="I945" s="133">
        <v>187</v>
      </c>
      <c r="J945" s="133">
        <v>86</v>
      </c>
      <c r="K945" s="133">
        <v>30</v>
      </c>
      <c r="L945" s="133">
        <v>14</v>
      </c>
      <c r="M945" s="133">
        <v>1</v>
      </c>
      <c r="N945" s="133">
        <v>142</v>
      </c>
      <c r="O945" s="133">
        <v>61</v>
      </c>
      <c r="P945" s="133">
        <v>56</v>
      </c>
      <c r="Q945" s="133">
        <v>25</v>
      </c>
      <c r="R945" s="120">
        <v>921</v>
      </c>
    </row>
    <row r="946" spans="1:18" s="92" customFormat="1" ht="15" customHeight="1">
      <c r="A946" s="117">
        <v>922</v>
      </c>
      <c r="B946" s="148" t="s">
        <v>112</v>
      </c>
      <c r="C946" s="156">
        <v>2</v>
      </c>
      <c r="D946" s="156">
        <v>1</v>
      </c>
      <c r="E946" s="157">
        <v>172</v>
      </c>
      <c r="F946" s="157">
        <v>122</v>
      </c>
      <c r="G946" s="158">
        <v>57</v>
      </c>
      <c r="H946" s="133">
        <v>1</v>
      </c>
      <c r="I946" s="133">
        <v>302</v>
      </c>
      <c r="J946" s="133">
        <v>142</v>
      </c>
      <c r="K946" s="133">
        <v>53</v>
      </c>
      <c r="L946" s="133">
        <v>24</v>
      </c>
      <c r="M946" s="133">
        <v>1</v>
      </c>
      <c r="N946" s="133">
        <v>148</v>
      </c>
      <c r="O946" s="133">
        <v>80</v>
      </c>
      <c r="P946" s="133">
        <v>56</v>
      </c>
      <c r="Q946" s="133">
        <v>24</v>
      </c>
      <c r="R946" s="120">
        <v>922</v>
      </c>
    </row>
    <row r="947" spans="1:18" s="92" customFormat="1" ht="15" customHeight="1">
      <c r="A947" s="117">
        <v>923</v>
      </c>
      <c r="B947" s="148" t="s">
        <v>415</v>
      </c>
      <c r="C947" s="156">
        <v>8</v>
      </c>
      <c r="D947" s="156">
        <v>7</v>
      </c>
      <c r="E947" s="157">
        <v>835</v>
      </c>
      <c r="F947" s="157">
        <v>732</v>
      </c>
      <c r="G947" s="158">
        <v>220</v>
      </c>
      <c r="H947" s="133">
        <v>3</v>
      </c>
      <c r="I947" s="133">
        <v>1448</v>
      </c>
      <c r="J947" s="133">
        <v>726</v>
      </c>
      <c r="K947" s="133">
        <v>258</v>
      </c>
      <c r="L947" s="133">
        <v>115</v>
      </c>
      <c r="M947" s="133">
        <v>4</v>
      </c>
      <c r="N947" s="133">
        <v>738</v>
      </c>
      <c r="O947" s="133">
        <v>367</v>
      </c>
      <c r="P947" s="133">
        <v>279</v>
      </c>
      <c r="Q947" s="133">
        <v>134</v>
      </c>
      <c r="R947" s="120">
        <v>923</v>
      </c>
    </row>
    <row r="948" spans="1:18" s="92" customFormat="1" ht="15" customHeight="1">
      <c r="A948" s="117">
        <v>924</v>
      </c>
      <c r="B948" s="148" t="s">
        <v>971</v>
      </c>
      <c r="C948" s="156">
        <v>2</v>
      </c>
      <c r="D948" s="156">
        <v>1</v>
      </c>
      <c r="E948" s="157">
        <v>151</v>
      </c>
      <c r="F948" s="157">
        <v>75</v>
      </c>
      <c r="G948" s="158">
        <v>38</v>
      </c>
      <c r="H948" s="133">
        <v>1</v>
      </c>
      <c r="I948" s="133">
        <v>291</v>
      </c>
      <c r="J948" s="133">
        <v>142</v>
      </c>
      <c r="K948" s="133">
        <v>42</v>
      </c>
      <c r="L948" s="133">
        <v>24</v>
      </c>
      <c r="M948" s="133">
        <v>1</v>
      </c>
      <c r="N948" s="133">
        <v>204</v>
      </c>
      <c r="O948" s="133">
        <v>91</v>
      </c>
      <c r="P948" s="133">
        <v>67</v>
      </c>
      <c r="Q948" s="133">
        <v>35</v>
      </c>
      <c r="R948" s="120">
        <v>924</v>
      </c>
    </row>
    <row r="949" spans="1:18" s="92" customFormat="1" ht="15" customHeight="1">
      <c r="A949" s="117">
        <v>925</v>
      </c>
      <c r="B949" s="148" t="s">
        <v>972</v>
      </c>
      <c r="C949" s="156">
        <v>2</v>
      </c>
      <c r="D949" s="156">
        <v>1</v>
      </c>
      <c r="E949" s="157">
        <v>161</v>
      </c>
      <c r="F949" s="157">
        <v>98</v>
      </c>
      <c r="G949" s="158">
        <v>45</v>
      </c>
      <c r="H949" s="133">
        <v>1</v>
      </c>
      <c r="I949" s="133">
        <v>314</v>
      </c>
      <c r="J949" s="133">
        <v>156</v>
      </c>
      <c r="K949" s="133">
        <v>46</v>
      </c>
      <c r="L949" s="133">
        <v>22</v>
      </c>
      <c r="M949" s="133">
        <v>1</v>
      </c>
      <c r="N949" s="133">
        <v>266</v>
      </c>
      <c r="O949" s="133">
        <v>132</v>
      </c>
      <c r="P949" s="133">
        <v>72</v>
      </c>
      <c r="Q949" s="133">
        <v>33</v>
      </c>
      <c r="R949" s="120">
        <v>925</v>
      </c>
    </row>
    <row r="950" spans="1:18" s="92" customFormat="1" ht="15" customHeight="1">
      <c r="A950" s="117">
        <v>926</v>
      </c>
      <c r="B950" s="148" t="s">
        <v>973</v>
      </c>
      <c r="C950" s="156">
        <v>3</v>
      </c>
      <c r="D950" s="156">
        <v>3</v>
      </c>
      <c r="E950" s="157">
        <v>413</v>
      </c>
      <c r="F950" s="157">
        <v>413</v>
      </c>
      <c r="G950" s="158">
        <v>126</v>
      </c>
      <c r="H950" s="133">
        <v>3</v>
      </c>
      <c r="I950" s="133">
        <v>718</v>
      </c>
      <c r="J950" s="133">
        <v>356</v>
      </c>
      <c r="K950" s="133">
        <v>144</v>
      </c>
      <c r="L950" s="133">
        <v>67</v>
      </c>
      <c r="M950" s="133">
        <v>2</v>
      </c>
      <c r="N950" s="133">
        <v>417</v>
      </c>
      <c r="O950" s="133">
        <v>209</v>
      </c>
      <c r="P950" s="133">
        <v>146</v>
      </c>
      <c r="Q950" s="133">
        <v>74</v>
      </c>
      <c r="R950" s="120">
        <v>926</v>
      </c>
    </row>
    <row r="951" spans="1:18" s="92" customFormat="1" ht="15" customHeight="1">
      <c r="A951" s="88"/>
      <c r="B951" s="98"/>
      <c r="C951" s="97"/>
      <c r="D951" s="97"/>
      <c r="E951" s="97"/>
      <c r="F951" s="101"/>
      <c r="G951" s="97"/>
      <c r="H951" s="97"/>
      <c r="I951" s="97"/>
      <c r="J951" s="97"/>
      <c r="K951" s="88"/>
      <c r="L951" s="88"/>
      <c r="M951" s="88"/>
      <c r="N951" s="88"/>
      <c r="O951" s="88"/>
      <c r="P951" s="88"/>
      <c r="Q951" s="88"/>
      <c r="R951" s="98"/>
    </row>
    <row r="952" spans="1:18" s="92" customFormat="1" ht="15" customHeight="1">
      <c r="A952" s="230" t="s">
        <v>124</v>
      </c>
      <c r="B952" s="230"/>
      <c r="C952" s="230"/>
      <c r="D952" s="230"/>
      <c r="E952" s="230"/>
      <c r="F952" s="230"/>
      <c r="G952" s="230"/>
      <c r="H952" s="230"/>
      <c r="I952" s="230"/>
      <c r="J952" s="230"/>
      <c r="K952" s="230"/>
      <c r="L952" s="230"/>
      <c r="M952" s="230"/>
      <c r="N952" s="230"/>
      <c r="O952" s="88"/>
      <c r="P952" s="88"/>
      <c r="Q952" s="88"/>
      <c r="R952" s="98"/>
    </row>
    <row r="953" spans="1:18" s="92" customFormat="1" ht="15" customHeight="1">
      <c r="A953" s="225" t="s">
        <v>1011</v>
      </c>
      <c r="B953" s="225"/>
      <c r="C953" s="225"/>
      <c r="D953" s="225"/>
      <c r="E953" s="225"/>
      <c r="F953" s="225"/>
      <c r="G953" s="225"/>
      <c r="H953" s="97"/>
      <c r="I953" s="97"/>
      <c r="J953" s="97"/>
      <c r="K953" s="88"/>
      <c r="L953" s="88"/>
      <c r="M953" s="88"/>
      <c r="N953" s="88"/>
      <c r="O953" s="88"/>
      <c r="P953" s="88"/>
      <c r="Q953" s="88"/>
      <c r="R953" s="98"/>
    </row>
    <row r="954" spans="1:18" s="92" customFormat="1" ht="15" customHeight="1">
      <c r="A954" s="274" t="s">
        <v>105</v>
      </c>
      <c r="B954" s="274"/>
      <c r="C954" s="274"/>
      <c r="D954" s="274"/>
      <c r="E954" s="274"/>
      <c r="F954" s="274"/>
      <c r="G954" s="274"/>
      <c r="H954" s="274"/>
      <c r="I954" s="274"/>
      <c r="J954" s="274"/>
      <c r="K954" s="274"/>
      <c r="L954" s="274"/>
      <c r="M954" s="274"/>
      <c r="N954" s="274"/>
      <c r="O954" s="88"/>
      <c r="P954" s="88"/>
      <c r="Q954" s="88"/>
      <c r="R954" s="98"/>
    </row>
    <row r="955" spans="1:18" s="92" customFormat="1" ht="15" customHeight="1">
      <c r="A955" s="225" t="s">
        <v>1012</v>
      </c>
      <c r="B955" s="225"/>
      <c r="C955" s="225"/>
      <c r="D955" s="225"/>
      <c r="E955" s="225"/>
      <c r="F955" s="225"/>
      <c r="G955" s="225"/>
      <c r="H955" s="102"/>
      <c r="I955" s="102"/>
      <c r="J955" s="102"/>
      <c r="K955" s="103"/>
      <c r="L955" s="103"/>
      <c r="M955" s="103"/>
      <c r="N955" s="103"/>
      <c r="O955" s="88"/>
      <c r="P955" s="88"/>
      <c r="Q955" s="88"/>
      <c r="R955" s="98"/>
    </row>
    <row r="956" ht="14.25" hidden="1"/>
    <row r="957" ht="14.25" hidden="1"/>
    <row r="958" ht="14.25" hidden="1"/>
    <row r="959" ht="14.25" hidden="1"/>
    <row r="960" ht="14.25" hidden="1"/>
  </sheetData>
  <sheetProtection/>
  <mergeCells count="42">
    <mergeCell ref="A954:N954"/>
    <mergeCell ref="B573:Q573"/>
    <mergeCell ref="A953:G953"/>
    <mergeCell ref="B723:Q723"/>
    <mergeCell ref="B617:Q617"/>
    <mergeCell ref="B885:Q885"/>
    <mergeCell ref="R4:R7"/>
    <mergeCell ref="B8:Q8"/>
    <mergeCell ref="B158:Q158"/>
    <mergeCell ref="F6:G6"/>
    <mergeCell ref="C6:C7"/>
    <mergeCell ref="B246:Q246"/>
    <mergeCell ref="P6:Q6"/>
    <mergeCell ref="A955:G955"/>
    <mergeCell ref="A952:N952"/>
    <mergeCell ref="B774:Q774"/>
    <mergeCell ref="B690:Q690"/>
    <mergeCell ref="A4:A7"/>
    <mergeCell ref="B531:Q531"/>
    <mergeCell ref="H4:Q4"/>
    <mergeCell ref="E6:E7"/>
    <mergeCell ref="E5:G5"/>
    <mergeCell ref="K6:L6"/>
    <mergeCell ref="B355:Q355"/>
    <mergeCell ref="B442:Q442"/>
    <mergeCell ref="H6:H7"/>
    <mergeCell ref="C5:D5"/>
    <mergeCell ref="B104:Q104"/>
    <mergeCell ref="M6:M7"/>
    <mergeCell ref="B202:Q202"/>
    <mergeCell ref="D6:D7"/>
    <mergeCell ref="B292:Q292"/>
    <mergeCell ref="B479:Q479"/>
    <mergeCell ref="B11:Q11"/>
    <mergeCell ref="A1:O1"/>
    <mergeCell ref="A2:O2"/>
    <mergeCell ref="I6:J6"/>
    <mergeCell ref="M5:Q5"/>
    <mergeCell ref="B4:B7"/>
    <mergeCell ref="C4:G4"/>
    <mergeCell ref="N6:O6"/>
    <mergeCell ref="H5:L5"/>
  </mergeCells>
  <hyperlinks>
    <hyperlink ref="Q1" location="'Spis treści'!A1" display="&lt; POWRÓT"/>
    <hyperlink ref="Q2" location="'Spis treści'!A1" display="&lt; BACK"/>
  </hyperlinks>
  <printOptions/>
  <pageMargins left="0.3937007874015748" right="0.3937007874015748" top="0.984251968503937" bottom="0.984251968503937" header="0" footer="0"/>
  <pageSetup fitToHeight="0" fitToWidth="0" horizontalDpi="600" verticalDpi="600" orientation="portrait" pageOrder="overThenDown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54"/>
  <sheetViews>
    <sheetView showGridLines="0" showRowColHeaders="0" zoomScaleSheetLayoutView="100" workbookViewId="0" topLeftCell="A1">
      <selection activeCell="A1" sqref="A1:N1"/>
    </sheetView>
  </sheetViews>
  <sheetFormatPr defaultColWidth="0" defaultRowHeight="14.25" zeroHeight="1"/>
  <cols>
    <col min="1" max="1" width="3.59765625" style="7" customWidth="1"/>
    <col min="2" max="2" width="23.09765625" style="16" customWidth="1"/>
    <col min="3" max="8" width="9.59765625" style="16" customWidth="1"/>
    <col min="9" max="10" width="9.59765625" style="1" customWidth="1"/>
    <col min="11" max="12" width="9.59765625" style="16" customWidth="1"/>
    <col min="13" max="14" width="9.59765625" style="1" customWidth="1"/>
    <col min="15" max="16" width="9.59765625" style="16" customWidth="1"/>
    <col min="17" max="18" width="9.59765625" style="1" customWidth="1"/>
    <col min="19" max="19" width="3.59765625" style="7" customWidth="1"/>
    <col min="20" max="16384" width="0" style="0" hidden="1" customWidth="1"/>
  </cols>
  <sheetData>
    <row r="1" spans="1:21" s="11" customFormat="1" ht="18" customHeight="1">
      <c r="A1" s="281" t="s">
        <v>997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17"/>
      <c r="P1" s="17"/>
      <c r="R1" s="66" t="s">
        <v>95</v>
      </c>
      <c r="S1" s="141"/>
      <c r="T1" s="55"/>
      <c r="U1" s="55"/>
    </row>
    <row r="2" spans="1:21" s="11" customFormat="1" ht="15.75" customHeight="1">
      <c r="A2" s="282" t="s">
        <v>998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17"/>
      <c r="P2" s="17"/>
      <c r="R2" s="67" t="s">
        <v>96</v>
      </c>
      <c r="S2" s="141"/>
      <c r="T2" s="55"/>
      <c r="U2" s="55"/>
    </row>
    <row r="3" spans="1:21" s="6" customFormat="1" ht="9.75" customHeight="1" thickBot="1">
      <c r="A3" s="8"/>
      <c r="B3" s="14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8"/>
      <c r="T3" s="56"/>
      <c r="U3" s="56"/>
    </row>
    <row r="4" spans="1:19" s="2" customFormat="1" ht="34.5" customHeight="1">
      <c r="A4" s="278" t="s">
        <v>1015</v>
      </c>
      <c r="B4" s="275" t="s">
        <v>1027</v>
      </c>
      <c r="C4" s="294" t="s">
        <v>1063</v>
      </c>
      <c r="D4" s="295"/>
      <c r="E4" s="295"/>
      <c r="F4" s="295"/>
      <c r="G4" s="291" t="s">
        <v>1062</v>
      </c>
      <c r="H4" s="292"/>
      <c r="I4" s="292"/>
      <c r="J4" s="293"/>
      <c r="K4" s="289" t="s">
        <v>1061</v>
      </c>
      <c r="L4" s="290"/>
      <c r="M4" s="290"/>
      <c r="N4" s="290"/>
      <c r="O4" s="289" t="s">
        <v>1060</v>
      </c>
      <c r="P4" s="290"/>
      <c r="Q4" s="290"/>
      <c r="R4" s="290"/>
      <c r="S4" s="278" t="s">
        <v>1015</v>
      </c>
    </row>
    <row r="5" spans="1:19" s="2" customFormat="1" ht="34.5" customHeight="1">
      <c r="A5" s="279"/>
      <c r="B5" s="276"/>
      <c r="C5" s="296" t="s">
        <v>1067</v>
      </c>
      <c r="D5" s="287"/>
      <c r="E5" s="286" t="s">
        <v>1064</v>
      </c>
      <c r="F5" s="287"/>
      <c r="G5" s="284" t="s">
        <v>1065</v>
      </c>
      <c r="H5" s="285"/>
      <c r="I5" s="286" t="s">
        <v>1066</v>
      </c>
      <c r="J5" s="287"/>
      <c r="K5" s="284" t="s">
        <v>1065</v>
      </c>
      <c r="L5" s="285"/>
      <c r="M5" s="286" t="s">
        <v>1064</v>
      </c>
      <c r="N5" s="287"/>
      <c r="O5" s="284" t="s">
        <v>1065</v>
      </c>
      <c r="P5" s="285"/>
      <c r="Q5" s="286" t="s">
        <v>1064</v>
      </c>
      <c r="R5" s="287"/>
      <c r="S5" s="279"/>
    </row>
    <row r="6" spans="1:19" s="2" customFormat="1" ht="54.75" customHeight="1" thickBot="1">
      <c r="A6" s="280"/>
      <c r="B6" s="277"/>
      <c r="C6" s="138" t="s">
        <v>1029</v>
      </c>
      <c r="D6" s="139" t="s">
        <v>1030</v>
      </c>
      <c r="E6" s="139" t="s">
        <v>1029</v>
      </c>
      <c r="F6" s="139" t="s">
        <v>1030</v>
      </c>
      <c r="G6" s="139" t="s">
        <v>1029</v>
      </c>
      <c r="H6" s="139" t="s">
        <v>1030</v>
      </c>
      <c r="I6" s="139" t="s">
        <v>1029</v>
      </c>
      <c r="J6" s="139" t="s">
        <v>1030</v>
      </c>
      <c r="K6" s="139" t="s">
        <v>1029</v>
      </c>
      <c r="L6" s="139" t="s">
        <v>1030</v>
      </c>
      <c r="M6" s="139" t="s">
        <v>1029</v>
      </c>
      <c r="N6" s="139" t="s">
        <v>1030</v>
      </c>
      <c r="O6" s="139" t="s">
        <v>1029</v>
      </c>
      <c r="P6" s="139" t="s">
        <v>1030</v>
      </c>
      <c r="Q6" s="139" t="s">
        <v>1029</v>
      </c>
      <c r="R6" s="139" t="s">
        <v>1030</v>
      </c>
      <c r="S6" s="280"/>
    </row>
    <row r="7" spans="1:19" s="28" customFormat="1" ht="19.5" customHeight="1">
      <c r="A7" s="38"/>
      <c r="B7" s="288" t="s">
        <v>86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57"/>
    </row>
    <row r="8" spans="1:19" s="2" customFormat="1" ht="15" customHeight="1">
      <c r="A8" s="117">
        <v>1</v>
      </c>
      <c r="B8" s="143" t="s">
        <v>980</v>
      </c>
      <c r="C8" s="130">
        <v>171779</v>
      </c>
      <c r="D8" s="131">
        <v>48459</v>
      </c>
      <c r="E8" s="131">
        <v>63142</v>
      </c>
      <c r="F8" s="131">
        <v>20922</v>
      </c>
      <c r="G8" s="130">
        <v>545839</v>
      </c>
      <c r="H8" s="131">
        <v>338772</v>
      </c>
      <c r="I8" s="131">
        <v>197266</v>
      </c>
      <c r="J8" s="131">
        <v>122813</v>
      </c>
      <c r="K8" s="131">
        <v>5942</v>
      </c>
      <c r="L8" s="131">
        <v>4120</v>
      </c>
      <c r="M8" s="131">
        <v>7406</v>
      </c>
      <c r="N8" s="131">
        <v>5073</v>
      </c>
      <c r="O8" s="145">
        <v>515038</v>
      </c>
      <c r="P8" s="145">
        <v>207989</v>
      </c>
      <c r="Q8" s="145">
        <v>118589</v>
      </c>
      <c r="R8" s="145">
        <v>48291</v>
      </c>
      <c r="S8" s="120">
        <v>1</v>
      </c>
    </row>
    <row r="9" spans="1:19" s="2" customFormat="1" ht="15" customHeight="1">
      <c r="A9" s="117">
        <v>2</v>
      </c>
      <c r="B9" s="143" t="s">
        <v>984</v>
      </c>
      <c r="C9" s="131">
        <v>161308</v>
      </c>
      <c r="D9" s="131">
        <v>46026</v>
      </c>
      <c r="E9" s="131">
        <v>58965</v>
      </c>
      <c r="F9" s="131">
        <v>19766</v>
      </c>
      <c r="G9" s="131">
        <v>529628</v>
      </c>
      <c r="H9" s="131">
        <v>329760</v>
      </c>
      <c r="I9" s="131">
        <v>191147</v>
      </c>
      <c r="J9" s="131">
        <v>119284</v>
      </c>
      <c r="K9" s="131">
        <v>5912</v>
      </c>
      <c r="L9" s="131">
        <v>4094</v>
      </c>
      <c r="M9" s="131">
        <v>7321</v>
      </c>
      <c r="N9" s="131">
        <v>5038</v>
      </c>
      <c r="O9" s="131">
        <v>476670</v>
      </c>
      <c r="P9" s="131">
        <v>192063</v>
      </c>
      <c r="Q9" s="131">
        <v>108710</v>
      </c>
      <c r="R9" s="131">
        <v>44112</v>
      </c>
      <c r="S9" s="120">
        <v>2</v>
      </c>
    </row>
    <row r="10" spans="1:19" s="2" customFormat="1" ht="19.5" customHeight="1">
      <c r="A10" s="78"/>
      <c r="B10" s="181" t="s">
        <v>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16"/>
    </row>
    <row r="11" spans="1:19" s="2" customFormat="1" ht="15" customHeight="1">
      <c r="A11" s="117">
        <v>3</v>
      </c>
      <c r="B11" s="147" t="s">
        <v>985</v>
      </c>
      <c r="C11" s="131">
        <v>11324</v>
      </c>
      <c r="D11" s="131">
        <v>3387</v>
      </c>
      <c r="E11" s="131">
        <v>4009</v>
      </c>
      <c r="F11" s="131">
        <v>1426</v>
      </c>
      <c r="G11" s="131">
        <v>34624</v>
      </c>
      <c r="H11" s="131">
        <v>21103</v>
      </c>
      <c r="I11" s="131">
        <v>12413</v>
      </c>
      <c r="J11" s="131">
        <v>7761</v>
      </c>
      <c r="K11" s="131">
        <v>563</v>
      </c>
      <c r="L11" s="131">
        <v>410</v>
      </c>
      <c r="M11" s="131">
        <v>645</v>
      </c>
      <c r="N11" s="131">
        <v>474</v>
      </c>
      <c r="O11" s="131">
        <v>34174</v>
      </c>
      <c r="P11" s="131">
        <v>14319</v>
      </c>
      <c r="Q11" s="131">
        <v>7380</v>
      </c>
      <c r="R11" s="131">
        <v>3095</v>
      </c>
      <c r="S11" s="120">
        <v>3</v>
      </c>
    </row>
    <row r="12" spans="1:19" s="2" customFormat="1" ht="15" customHeight="1">
      <c r="A12" s="117">
        <v>4</v>
      </c>
      <c r="B12" s="123" t="s">
        <v>132</v>
      </c>
      <c r="C12" s="132">
        <v>1711</v>
      </c>
      <c r="D12" s="132">
        <v>512</v>
      </c>
      <c r="E12" s="132">
        <v>531</v>
      </c>
      <c r="F12" s="132">
        <v>166</v>
      </c>
      <c r="G12" s="132">
        <v>10615</v>
      </c>
      <c r="H12" s="132">
        <v>6061</v>
      </c>
      <c r="I12" s="132">
        <v>3557</v>
      </c>
      <c r="J12" s="132">
        <v>2093</v>
      </c>
      <c r="K12" s="132">
        <v>273</v>
      </c>
      <c r="L12" s="132">
        <v>178</v>
      </c>
      <c r="M12" s="132">
        <v>302</v>
      </c>
      <c r="N12" s="132">
        <v>205</v>
      </c>
      <c r="O12" s="132">
        <v>6212</v>
      </c>
      <c r="P12" s="132">
        <v>2382</v>
      </c>
      <c r="Q12" s="132">
        <v>1211</v>
      </c>
      <c r="R12" s="132">
        <v>419</v>
      </c>
      <c r="S12" s="120">
        <v>4</v>
      </c>
    </row>
    <row r="13" spans="1:19" s="2" customFormat="1" ht="15" customHeight="1">
      <c r="A13" s="117">
        <v>5</v>
      </c>
      <c r="B13" s="123" t="s">
        <v>37</v>
      </c>
      <c r="C13" s="132" t="s">
        <v>90</v>
      </c>
      <c r="D13" s="132" t="s">
        <v>90</v>
      </c>
      <c r="E13" s="132" t="s">
        <v>90</v>
      </c>
      <c r="F13" s="132" t="s">
        <v>90</v>
      </c>
      <c r="G13" s="132" t="s">
        <v>90</v>
      </c>
      <c r="H13" s="132" t="s">
        <v>90</v>
      </c>
      <c r="I13" s="132" t="s">
        <v>90</v>
      </c>
      <c r="J13" s="132" t="s">
        <v>90</v>
      </c>
      <c r="K13" s="132" t="s">
        <v>90</v>
      </c>
      <c r="L13" s="132" t="s">
        <v>90</v>
      </c>
      <c r="M13" s="132" t="s">
        <v>90</v>
      </c>
      <c r="N13" s="132" t="s">
        <v>90</v>
      </c>
      <c r="O13" s="132" t="s">
        <v>90</v>
      </c>
      <c r="P13" s="132" t="s">
        <v>90</v>
      </c>
      <c r="Q13" s="132" t="s">
        <v>90</v>
      </c>
      <c r="R13" s="132" t="s">
        <v>90</v>
      </c>
      <c r="S13" s="120">
        <v>5</v>
      </c>
    </row>
    <row r="14" spans="1:19" s="2" customFormat="1" ht="15" customHeight="1">
      <c r="A14" s="117">
        <v>6</v>
      </c>
      <c r="B14" s="123" t="s">
        <v>38</v>
      </c>
      <c r="C14" s="132">
        <v>118</v>
      </c>
      <c r="D14" s="132">
        <v>44</v>
      </c>
      <c r="E14" s="132">
        <v>55</v>
      </c>
      <c r="F14" s="132">
        <v>12</v>
      </c>
      <c r="G14" s="132">
        <v>157</v>
      </c>
      <c r="H14" s="132">
        <v>103</v>
      </c>
      <c r="I14" s="132">
        <v>62</v>
      </c>
      <c r="J14" s="132">
        <v>35</v>
      </c>
      <c r="K14" s="132" t="s">
        <v>90</v>
      </c>
      <c r="L14" s="132" t="s">
        <v>90</v>
      </c>
      <c r="M14" s="132" t="s">
        <v>90</v>
      </c>
      <c r="N14" s="132" t="s">
        <v>90</v>
      </c>
      <c r="O14" s="132">
        <v>313</v>
      </c>
      <c r="P14" s="132">
        <v>90</v>
      </c>
      <c r="Q14" s="132">
        <v>25</v>
      </c>
      <c r="R14" s="132">
        <v>6</v>
      </c>
      <c r="S14" s="120">
        <v>6</v>
      </c>
    </row>
    <row r="15" spans="1:19" s="2" customFormat="1" ht="15" customHeight="1">
      <c r="A15" s="117">
        <v>7</v>
      </c>
      <c r="B15" s="123" t="s">
        <v>39</v>
      </c>
      <c r="C15" s="132" t="s">
        <v>90</v>
      </c>
      <c r="D15" s="132" t="s">
        <v>90</v>
      </c>
      <c r="E15" s="132" t="s">
        <v>90</v>
      </c>
      <c r="F15" s="132" t="s">
        <v>90</v>
      </c>
      <c r="G15" s="132">
        <v>22</v>
      </c>
      <c r="H15" s="132">
        <v>14</v>
      </c>
      <c r="I15" s="132" t="s">
        <v>90</v>
      </c>
      <c r="J15" s="132" t="s">
        <v>90</v>
      </c>
      <c r="K15" s="132" t="s">
        <v>90</v>
      </c>
      <c r="L15" s="132" t="s">
        <v>90</v>
      </c>
      <c r="M15" s="132" t="s">
        <v>90</v>
      </c>
      <c r="N15" s="132" t="s">
        <v>90</v>
      </c>
      <c r="O15" s="132">
        <v>164</v>
      </c>
      <c r="P15" s="132">
        <v>66</v>
      </c>
      <c r="Q15" s="132">
        <v>49</v>
      </c>
      <c r="R15" s="132">
        <v>17</v>
      </c>
      <c r="S15" s="120">
        <v>7</v>
      </c>
    </row>
    <row r="16" spans="1:19" s="2" customFormat="1" ht="15" customHeight="1">
      <c r="A16" s="117">
        <v>8</v>
      </c>
      <c r="B16" s="123" t="s">
        <v>40</v>
      </c>
      <c r="C16" s="132">
        <v>112</v>
      </c>
      <c r="D16" s="132">
        <v>44</v>
      </c>
      <c r="E16" s="132">
        <v>50</v>
      </c>
      <c r="F16" s="132">
        <v>18</v>
      </c>
      <c r="G16" s="132">
        <v>185</v>
      </c>
      <c r="H16" s="132">
        <v>114</v>
      </c>
      <c r="I16" s="132">
        <v>80</v>
      </c>
      <c r="J16" s="132">
        <v>52</v>
      </c>
      <c r="K16" s="132" t="s">
        <v>90</v>
      </c>
      <c r="L16" s="132" t="s">
        <v>90</v>
      </c>
      <c r="M16" s="132">
        <v>17</v>
      </c>
      <c r="N16" s="132">
        <v>15</v>
      </c>
      <c r="O16" s="132">
        <v>286</v>
      </c>
      <c r="P16" s="132">
        <v>121</v>
      </c>
      <c r="Q16" s="132">
        <v>44</v>
      </c>
      <c r="R16" s="132">
        <v>10</v>
      </c>
      <c r="S16" s="120">
        <v>8</v>
      </c>
    </row>
    <row r="17" spans="1:19" s="2" customFormat="1" ht="15" customHeight="1">
      <c r="A17" s="117">
        <v>9</v>
      </c>
      <c r="B17" s="123" t="s">
        <v>41</v>
      </c>
      <c r="C17" s="132" t="s">
        <v>90</v>
      </c>
      <c r="D17" s="132" t="s">
        <v>90</v>
      </c>
      <c r="E17" s="132" t="s">
        <v>90</v>
      </c>
      <c r="F17" s="132" t="s">
        <v>90</v>
      </c>
      <c r="G17" s="132" t="s">
        <v>90</v>
      </c>
      <c r="H17" s="132" t="s">
        <v>90</v>
      </c>
      <c r="I17" s="132" t="s">
        <v>90</v>
      </c>
      <c r="J17" s="132" t="s">
        <v>90</v>
      </c>
      <c r="K17" s="132" t="s">
        <v>90</v>
      </c>
      <c r="L17" s="132" t="s">
        <v>90</v>
      </c>
      <c r="M17" s="132" t="s">
        <v>90</v>
      </c>
      <c r="N17" s="132" t="s">
        <v>90</v>
      </c>
      <c r="O17" s="132" t="s">
        <v>90</v>
      </c>
      <c r="P17" s="132" t="s">
        <v>90</v>
      </c>
      <c r="Q17" s="132" t="s">
        <v>90</v>
      </c>
      <c r="R17" s="132" t="s">
        <v>90</v>
      </c>
      <c r="S17" s="120">
        <v>9</v>
      </c>
    </row>
    <row r="18" spans="1:19" s="2" customFormat="1" ht="15" customHeight="1">
      <c r="A18" s="117">
        <v>10</v>
      </c>
      <c r="B18" s="123" t="s">
        <v>42</v>
      </c>
      <c r="C18" s="132">
        <v>468</v>
      </c>
      <c r="D18" s="132">
        <v>150</v>
      </c>
      <c r="E18" s="132">
        <v>204</v>
      </c>
      <c r="F18" s="132">
        <v>66</v>
      </c>
      <c r="G18" s="132">
        <v>943</v>
      </c>
      <c r="H18" s="132">
        <v>594</v>
      </c>
      <c r="I18" s="132">
        <v>413</v>
      </c>
      <c r="J18" s="132">
        <v>271</v>
      </c>
      <c r="K18" s="132" t="s">
        <v>90</v>
      </c>
      <c r="L18" s="132" t="s">
        <v>90</v>
      </c>
      <c r="M18" s="132" t="s">
        <v>90</v>
      </c>
      <c r="N18" s="132" t="s">
        <v>90</v>
      </c>
      <c r="O18" s="132">
        <v>1719</v>
      </c>
      <c r="P18" s="132">
        <v>711</v>
      </c>
      <c r="Q18" s="132">
        <v>316</v>
      </c>
      <c r="R18" s="132">
        <v>135</v>
      </c>
      <c r="S18" s="120">
        <v>10</v>
      </c>
    </row>
    <row r="19" spans="1:19" s="2" customFormat="1" ht="15" customHeight="1">
      <c r="A19" s="117">
        <v>11</v>
      </c>
      <c r="B19" s="123" t="s">
        <v>43</v>
      </c>
      <c r="C19" s="132">
        <v>73</v>
      </c>
      <c r="D19" s="132">
        <v>20</v>
      </c>
      <c r="E19" s="132">
        <v>32</v>
      </c>
      <c r="F19" s="132">
        <v>9</v>
      </c>
      <c r="G19" s="132">
        <v>33</v>
      </c>
      <c r="H19" s="132">
        <v>24</v>
      </c>
      <c r="I19" s="132">
        <v>28</v>
      </c>
      <c r="J19" s="132">
        <v>12</v>
      </c>
      <c r="K19" s="132" t="s">
        <v>90</v>
      </c>
      <c r="L19" s="132" t="s">
        <v>90</v>
      </c>
      <c r="M19" s="132" t="s">
        <v>90</v>
      </c>
      <c r="N19" s="132" t="s">
        <v>90</v>
      </c>
      <c r="O19" s="132">
        <v>132</v>
      </c>
      <c r="P19" s="132">
        <v>88</v>
      </c>
      <c r="Q19" s="132">
        <v>29</v>
      </c>
      <c r="R19" s="132">
        <v>20</v>
      </c>
      <c r="S19" s="120">
        <v>11</v>
      </c>
    </row>
    <row r="20" spans="1:19" s="2" customFormat="1" ht="15" customHeight="1">
      <c r="A20" s="117">
        <v>12</v>
      </c>
      <c r="B20" s="123" t="s">
        <v>44</v>
      </c>
      <c r="C20" s="132">
        <v>111</v>
      </c>
      <c r="D20" s="132">
        <v>35</v>
      </c>
      <c r="E20" s="132">
        <v>45</v>
      </c>
      <c r="F20" s="132">
        <v>14</v>
      </c>
      <c r="G20" s="132">
        <v>154</v>
      </c>
      <c r="H20" s="132">
        <v>92</v>
      </c>
      <c r="I20" s="132">
        <v>55</v>
      </c>
      <c r="J20" s="132">
        <v>42</v>
      </c>
      <c r="K20" s="132" t="s">
        <v>90</v>
      </c>
      <c r="L20" s="132" t="s">
        <v>90</v>
      </c>
      <c r="M20" s="132" t="s">
        <v>90</v>
      </c>
      <c r="N20" s="132" t="s">
        <v>90</v>
      </c>
      <c r="O20" s="132">
        <v>87</v>
      </c>
      <c r="P20" s="132">
        <v>31</v>
      </c>
      <c r="Q20" s="132">
        <v>27</v>
      </c>
      <c r="R20" s="132">
        <v>1</v>
      </c>
      <c r="S20" s="120">
        <v>12</v>
      </c>
    </row>
    <row r="21" spans="1:19" s="2" customFormat="1" ht="15" customHeight="1">
      <c r="A21" s="117">
        <v>13</v>
      </c>
      <c r="B21" s="123" t="s">
        <v>45</v>
      </c>
      <c r="C21" s="132">
        <v>137</v>
      </c>
      <c r="D21" s="132">
        <v>38</v>
      </c>
      <c r="E21" s="132">
        <v>44</v>
      </c>
      <c r="F21" s="132">
        <v>16</v>
      </c>
      <c r="G21" s="132">
        <v>204</v>
      </c>
      <c r="H21" s="132">
        <v>121</v>
      </c>
      <c r="I21" s="132">
        <v>88</v>
      </c>
      <c r="J21" s="132">
        <v>52</v>
      </c>
      <c r="K21" s="132" t="s">
        <v>90</v>
      </c>
      <c r="L21" s="132" t="s">
        <v>90</v>
      </c>
      <c r="M21" s="132" t="s">
        <v>90</v>
      </c>
      <c r="N21" s="132" t="s">
        <v>90</v>
      </c>
      <c r="O21" s="132">
        <v>178</v>
      </c>
      <c r="P21" s="132">
        <v>70</v>
      </c>
      <c r="Q21" s="132">
        <v>25</v>
      </c>
      <c r="R21" s="132">
        <v>15</v>
      </c>
      <c r="S21" s="120">
        <v>13</v>
      </c>
    </row>
    <row r="22" spans="1:19" s="2" customFormat="1" ht="15" customHeight="1">
      <c r="A22" s="117">
        <v>14</v>
      </c>
      <c r="B22" s="123" t="s">
        <v>46</v>
      </c>
      <c r="C22" s="132">
        <v>127</v>
      </c>
      <c r="D22" s="132">
        <v>21</v>
      </c>
      <c r="E22" s="132">
        <v>34</v>
      </c>
      <c r="F22" s="132">
        <v>10</v>
      </c>
      <c r="G22" s="132" t="s">
        <v>90</v>
      </c>
      <c r="H22" s="132" t="s">
        <v>90</v>
      </c>
      <c r="I22" s="132" t="s">
        <v>90</v>
      </c>
      <c r="J22" s="132" t="s">
        <v>90</v>
      </c>
      <c r="K22" s="132" t="s">
        <v>90</v>
      </c>
      <c r="L22" s="132" t="s">
        <v>90</v>
      </c>
      <c r="M22" s="132" t="s">
        <v>90</v>
      </c>
      <c r="N22" s="132" t="s">
        <v>90</v>
      </c>
      <c r="O22" s="132">
        <v>401</v>
      </c>
      <c r="P22" s="132">
        <v>177</v>
      </c>
      <c r="Q22" s="132">
        <v>60</v>
      </c>
      <c r="R22" s="132">
        <v>20</v>
      </c>
      <c r="S22" s="120">
        <v>14</v>
      </c>
    </row>
    <row r="23" spans="1:19" s="2" customFormat="1" ht="15" customHeight="1">
      <c r="A23" s="117">
        <v>15</v>
      </c>
      <c r="B23" s="123" t="s">
        <v>47</v>
      </c>
      <c r="C23" s="132">
        <v>109</v>
      </c>
      <c r="D23" s="132">
        <v>43</v>
      </c>
      <c r="E23" s="132">
        <v>51</v>
      </c>
      <c r="F23" s="132">
        <v>16</v>
      </c>
      <c r="G23" s="132">
        <v>96</v>
      </c>
      <c r="H23" s="132">
        <v>51</v>
      </c>
      <c r="I23" s="132">
        <v>36</v>
      </c>
      <c r="J23" s="132">
        <v>20</v>
      </c>
      <c r="K23" s="132" t="s">
        <v>90</v>
      </c>
      <c r="L23" s="132" t="s">
        <v>90</v>
      </c>
      <c r="M23" s="132" t="s">
        <v>90</v>
      </c>
      <c r="N23" s="132" t="s">
        <v>90</v>
      </c>
      <c r="O23" s="132">
        <v>267</v>
      </c>
      <c r="P23" s="132">
        <v>136</v>
      </c>
      <c r="Q23" s="132">
        <v>73</v>
      </c>
      <c r="R23" s="132">
        <v>48</v>
      </c>
      <c r="S23" s="120">
        <v>15</v>
      </c>
    </row>
    <row r="24" spans="1:19" s="2" customFormat="1" ht="15" customHeight="1">
      <c r="A24" s="117">
        <v>16</v>
      </c>
      <c r="B24" s="123" t="s">
        <v>48</v>
      </c>
      <c r="C24" s="132" t="s">
        <v>90</v>
      </c>
      <c r="D24" s="132" t="s">
        <v>90</v>
      </c>
      <c r="E24" s="132" t="s">
        <v>90</v>
      </c>
      <c r="F24" s="132" t="s">
        <v>90</v>
      </c>
      <c r="G24" s="132">
        <v>47</v>
      </c>
      <c r="H24" s="132">
        <v>29</v>
      </c>
      <c r="I24" s="132">
        <v>21</v>
      </c>
      <c r="J24" s="132">
        <v>13</v>
      </c>
      <c r="K24" s="132" t="s">
        <v>90</v>
      </c>
      <c r="L24" s="132" t="s">
        <v>90</v>
      </c>
      <c r="M24" s="132" t="s">
        <v>90</v>
      </c>
      <c r="N24" s="132" t="s">
        <v>90</v>
      </c>
      <c r="O24" s="132" t="s">
        <v>90</v>
      </c>
      <c r="P24" s="132" t="s">
        <v>90</v>
      </c>
      <c r="Q24" s="132" t="s">
        <v>90</v>
      </c>
      <c r="R24" s="132" t="s">
        <v>90</v>
      </c>
      <c r="S24" s="120">
        <v>16</v>
      </c>
    </row>
    <row r="25" spans="1:19" s="2" customFormat="1" ht="15" customHeight="1">
      <c r="A25" s="117">
        <v>17</v>
      </c>
      <c r="B25" s="123" t="s">
        <v>49</v>
      </c>
      <c r="C25" s="132">
        <v>232</v>
      </c>
      <c r="D25" s="132">
        <v>66</v>
      </c>
      <c r="E25" s="132">
        <v>93</v>
      </c>
      <c r="F25" s="132">
        <v>37</v>
      </c>
      <c r="G25" s="132">
        <v>957</v>
      </c>
      <c r="H25" s="132">
        <v>601</v>
      </c>
      <c r="I25" s="132">
        <v>373</v>
      </c>
      <c r="J25" s="132">
        <v>256</v>
      </c>
      <c r="K25" s="132" t="s">
        <v>90</v>
      </c>
      <c r="L25" s="132" t="s">
        <v>90</v>
      </c>
      <c r="M25" s="132" t="s">
        <v>90</v>
      </c>
      <c r="N25" s="132" t="s">
        <v>90</v>
      </c>
      <c r="O25" s="132">
        <v>894</v>
      </c>
      <c r="P25" s="132">
        <v>396</v>
      </c>
      <c r="Q25" s="132">
        <v>210</v>
      </c>
      <c r="R25" s="132">
        <v>80</v>
      </c>
      <c r="S25" s="120">
        <v>17</v>
      </c>
    </row>
    <row r="26" spans="1:19" s="2" customFormat="1" ht="15" customHeight="1">
      <c r="A26" s="117">
        <v>18</v>
      </c>
      <c r="B26" s="123" t="s">
        <v>50</v>
      </c>
      <c r="C26" s="132">
        <v>550</v>
      </c>
      <c r="D26" s="132">
        <v>161</v>
      </c>
      <c r="E26" s="132">
        <v>180</v>
      </c>
      <c r="F26" s="132">
        <v>56</v>
      </c>
      <c r="G26" s="132">
        <v>1268</v>
      </c>
      <c r="H26" s="132">
        <v>897</v>
      </c>
      <c r="I26" s="132">
        <v>473</v>
      </c>
      <c r="J26" s="132">
        <v>320</v>
      </c>
      <c r="K26" s="132" t="s">
        <v>90</v>
      </c>
      <c r="L26" s="132" t="s">
        <v>90</v>
      </c>
      <c r="M26" s="132" t="s">
        <v>90</v>
      </c>
      <c r="N26" s="132" t="s">
        <v>90</v>
      </c>
      <c r="O26" s="132">
        <v>2006</v>
      </c>
      <c r="P26" s="132">
        <v>790</v>
      </c>
      <c r="Q26" s="132">
        <v>480</v>
      </c>
      <c r="R26" s="132">
        <v>217</v>
      </c>
      <c r="S26" s="120">
        <v>18</v>
      </c>
    </row>
    <row r="27" spans="1:19" s="2" customFormat="1" ht="15" customHeight="1">
      <c r="A27" s="117">
        <v>19</v>
      </c>
      <c r="B27" s="123" t="s">
        <v>51</v>
      </c>
      <c r="C27" s="132">
        <v>20</v>
      </c>
      <c r="D27" s="132">
        <v>8</v>
      </c>
      <c r="E27" s="132">
        <v>16</v>
      </c>
      <c r="F27" s="132">
        <v>6</v>
      </c>
      <c r="G27" s="132" t="s">
        <v>90</v>
      </c>
      <c r="H27" s="132" t="s">
        <v>90</v>
      </c>
      <c r="I27" s="132" t="s">
        <v>90</v>
      </c>
      <c r="J27" s="132" t="s">
        <v>90</v>
      </c>
      <c r="K27" s="132" t="s">
        <v>90</v>
      </c>
      <c r="L27" s="132" t="s">
        <v>90</v>
      </c>
      <c r="M27" s="132" t="s">
        <v>90</v>
      </c>
      <c r="N27" s="132" t="s">
        <v>90</v>
      </c>
      <c r="O27" s="132">
        <v>55</v>
      </c>
      <c r="P27" s="132">
        <v>28</v>
      </c>
      <c r="Q27" s="132">
        <v>13</v>
      </c>
      <c r="R27" s="132">
        <v>10</v>
      </c>
      <c r="S27" s="120">
        <v>19</v>
      </c>
    </row>
    <row r="28" spans="1:19" s="2" customFormat="1" ht="15" customHeight="1">
      <c r="A28" s="117">
        <v>20</v>
      </c>
      <c r="B28" s="123" t="s">
        <v>52</v>
      </c>
      <c r="C28" s="132">
        <v>225</v>
      </c>
      <c r="D28" s="132">
        <v>72</v>
      </c>
      <c r="E28" s="132">
        <v>65</v>
      </c>
      <c r="F28" s="132">
        <v>34</v>
      </c>
      <c r="G28" s="132">
        <v>280</v>
      </c>
      <c r="H28" s="132">
        <v>185</v>
      </c>
      <c r="I28" s="132">
        <v>130</v>
      </c>
      <c r="J28" s="132">
        <v>88</v>
      </c>
      <c r="K28" s="132">
        <v>18</v>
      </c>
      <c r="L28" s="132">
        <v>18</v>
      </c>
      <c r="M28" s="132">
        <v>12</v>
      </c>
      <c r="N28" s="132">
        <v>8</v>
      </c>
      <c r="O28" s="132">
        <v>424</v>
      </c>
      <c r="P28" s="132">
        <v>192</v>
      </c>
      <c r="Q28" s="132">
        <v>100</v>
      </c>
      <c r="R28" s="132">
        <v>51</v>
      </c>
      <c r="S28" s="120">
        <v>20</v>
      </c>
    </row>
    <row r="29" spans="1:19" s="2" customFormat="1" ht="15" customHeight="1">
      <c r="A29" s="117">
        <v>21</v>
      </c>
      <c r="B29" s="123" t="s">
        <v>53</v>
      </c>
      <c r="C29" s="132">
        <v>121</v>
      </c>
      <c r="D29" s="132">
        <v>31</v>
      </c>
      <c r="E29" s="132">
        <v>52</v>
      </c>
      <c r="F29" s="132">
        <v>20</v>
      </c>
      <c r="G29" s="132">
        <v>19</v>
      </c>
      <c r="H29" s="132">
        <v>13</v>
      </c>
      <c r="I29" s="132">
        <v>25</v>
      </c>
      <c r="J29" s="132">
        <v>19</v>
      </c>
      <c r="K29" s="132" t="s">
        <v>90</v>
      </c>
      <c r="L29" s="132" t="s">
        <v>90</v>
      </c>
      <c r="M29" s="132" t="s">
        <v>90</v>
      </c>
      <c r="N29" s="132" t="s">
        <v>90</v>
      </c>
      <c r="O29" s="132">
        <v>97</v>
      </c>
      <c r="P29" s="132">
        <v>38</v>
      </c>
      <c r="Q29" s="132">
        <v>21</v>
      </c>
      <c r="R29" s="132">
        <v>2</v>
      </c>
      <c r="S29" s="120">
        <v>21</v>
      </c>
    </row>
    <row r="30" spans="1:19" s="2" customFormat="1" ht="15" customHeight="1">
      <c r="A30" s="117">
        <v>22</v>
      </c>
      <c r="B30" s="123" t="s">
        <v>54</v>
      </c>
      <c r="C30" s="132">
        <v>312</v>
      </c>
      <c r="D30" s="132">
        <v>87</v>
      </c>
      <c r="E30" s="132">
        <v>81</v>
      </c>
      <c r="F30" s="132">
        <v>32</v>
      </c>
      <c r="G30" s="132">
        <v>360</v>
      </c>
      <c r="H30" s="132">
        <v>215</v>
      </c>
      <c r="I30" s="132">
        <v>153</v>
      </c>
      <c r="J30" s="132">
        <v>100</v>
      </c>
      <c r="K30" s="132">
        <v>19</v>
      </c>
      <c r="L30" s="132">
        <v>15</v>
      </c>
      <c r="M30" s="132">
        <v>24</v>
      </c>
      <c r="N30" s="132">
        <v>22</v>
      </c>
      <c r="O30" s="132">
        <v>412</v>
      </c>
      <c r="P30" s="132">
        <v>161</v>
      </c>
      <c r="Q30" s="132">
        <v>93</v>
      </c>
      <c r="R30" s="132">
        <v>33</v>
      </c>
      <c r="S30" s="120">
        <v>22</v>
      </c>
    </row>
    <row r="31" spans="1:19" s="2" customFormat="1" ht="15" customHeight="1">
      <c r="A31" s="117">
        <v>23</v>
      </c>
      <c r="B31" s="123" t="s">
        <v>55</v>
      </c>
      <c r="C31" s="132" t="s">
        <v>90</v>
      </c>
      <c r="D31" s="132" t="s">
        <v>90</v>
      </c>
      <c r="E31" s="132" t="s">
        <v>90</v>
      </c>
      <c r="F31" s="132" t="s">
        <v>90</v>
      </c>
      <c r="G31" s="132" t="s">
        <v>90</v>
      </c>
      <c r="H31" s="132" t="s">
        <v>90</v>
      </c>
      <c r="I31" s="132" t="s">
        <v>90</v>
      </c>
      <c r="J31" s="132" t="s">
        <v>90</v>
      </c>
      <c r="K31" s="132" t="s">
        <v>90</v>
      </c>
      <c r="L31" s="132" t="s">
        <v>90</v>
      </c>
      <c r="M31" s="132" t="s">
        <v>90</v>
      </c>
      <c r="N31" s="132" t="s">
        <v>90</v>
      </c>
      <c r="O31" s="132" t="s">
        <v>90</v>
      </c>
      <c r="P31" s="132" t="s">
        <v>90</v>
      </c>
      <c r="Q31" s="132" t="s">
        <v>90</v>
      </c>
      <c r="R31" s="132" t="s">
        <v>90</v>
      </c>
      <c r="S31" s="120">
        <v>23</v>
      </c>
    </row>
    <row r="32" spans="1:19" s="2" customFormat="1" ht="15" customHeight="1">
      <c r="A32" s="117">
        <v>24</v>
      </c>
      <c r="B32" s="123" t="s">
        <v>56</v>
      </c>
      <c r="C32" s="132" t="s">
        <v>90</v>
      </c>
      <c r="D32" s="132" t="s">
        <v>90</v>
      </c>
      <c r="E32" s="132" t="s">
        <v>90</v>
      </c>
      <c r="F32" s="132" t="s">
        <v>90</v>
      </c>
      <c r="G32" s="132" t="s">
        <v>90</v>
      </c>
      <c r="H32" s="132" t="s">
        <v>90</v>
      </c>
      <c r="I32" s="132" t="s">
        <v>90</v>
      </c>
      <c r="J32" s="132" t="s">
        <v>90</v>
      </c>
      <c r="K32" s="132" t="s">
        <v>90</v>
      </c>
      <c r="L32" s="132" t="s">
        <v>90</v>
      </c>
      <c r="M32" s="132" t="s">
        <v>90</v>
      </c>
      <c r="N32" s="132" t="s">
        <v>90</v>
      </c>
      <c r="O32" s="132" t="s">
        <v>90</v>
      </c>
      <c r="P32" s="132" t="s">
        <v>90</v>
      </c>
      <c r="Q32" s="132" t="s">
        <v>90</v>
      </c>
      <c r="R32" s="132" t="s">
        <v>90</v>
      </c>
      <c r="S32" s="120">
        <v>24</v>
      </c>
    </row>
    <row r="33" spans="1:19" s="2" customFormat="1" ht="15" customHeight="1">
      <c r="A33" s="117">
        <v>25</v>
      </c>
      <c r="B33" s="123" t="s">
        <v>57</v>
      </c>
      <c r="C33" s="132">
        <v>108</v>
      </c>
      <c r="D33" s="132">
        <v>33</v>
      </c>
      <c r="E33" s="132">
        <v>40</v>
      </c>
      <c r="F33" s="132">
        <v>14</v>
      </c>
      <c r="G33" s="132">
        <v>86</v>
      </c>
      <c r="H33" s="132">
        <v>58</v>
      </c>
      <c r="I33" s="132">
        <v>32</v>
      </c>
      <c r="J33" s="132">
        <v>20</v>
      </c>
      <c r="K33" s="132" t="s">
        <v>90</v>
      </c>
      <c r="L33" s="132" t="s">
        <v>90</v>
      </c>
      <c r="M33" s="132" t="s">
        <v>90</v>
      </c>
      <c r="N33" s="132" t="s">
        <v>90</v>
      </c>
      <c r="O33" s="132">
        <v>99</v>
      </c>
      <c r="P33" s="132">
        <v>16</v>
      </c>
      <c r="Q33" s="132">
        <v>25</v>
      </c>
      <c r="R33" s="132">
        <v>3</v>
      </c>
      <c r="S33" s="120">
        <v>25</v>
      </c>
    </row>
    <row r="34" spans="1:19" s="2" customFormat="1" ht="15" customHeight="1">
      <c r="A34" s="117">
        <v>26</v>
      </c>
      <c r="B34" s="123" t="s">
        <v>58</v>
      </c>
      <c r="C34" s="132">
        <v>455</v>
      </c>
      <c r="D34" s="132">
        <v>149</v>
      </c>
      <c r="E34" s="132">
        <v>196</v>
      </c>
      <c r="F34" s="132">
        <v>75</v>
      </c>
      <c r="G34" s="132">
        <v>1368</v>
      </c>
      <c r="H34" s="132">
        <v>888</v>
      </c>
      <c r="I34" s="132">
        <v>527</v>
      </c>
      <c r="J34" s="132">
        <v>332</v>
      </c>
      <c r="K34" s="132">
        <v>18</v>
      </c>
      <c r="L34" s="132">
        <v>14</v>
      </c>
      <c r="M34" s="132">
        <v>20</v>
      </c>
      <c r="N34" s="132">
        <v>14</v>
      </c>
      <c r="O34" s="132">
        <v>2110</v>
      </c>
      <c r="P34" s="132">
        <v>973</v>
      </c>
      <c r="Q34" s="132">
        <v>490</v>
      </c>
      <c r="R34" s="132">
        <v>253</v>
      </c>
      <c r="S34" s="120">
        <v>26</v>
      </c>
    </row>
    <row r="35" spans="1:19" s="2" customFormat="1" ht="15" customHeight="1">
      <c r="A35" s="117">
        <v>27</v>
      </c>
      <c r="B35" s="123" t="s">
        <v>59</v>
      </c>
      <c r="C35" s="132">
        <v>300</v>
      </c>
      <c r="D35" s="132">
        <v>70</v>
      </c>
      <c r="E35" s="132">
        <v>103</v>
      </c>
      <c r="F35" s="132">
        <v>33</v>
      </c>
      <c r="G35" s="132">
        <v>447</v>
      </c>
      <c r="H35" s="132">
        <v>285</v>
      </c>
      <c r="I35" s="132">
        <v>155</v>
      </c>
      <c r="J35" s="132">
        <v>98</v>
      </c>
      <c r="K35" s="132" t="s">
        <v>90</v>
      </c>
      <c r="L35" s="132" t="s">
        <v>90</v>
      </c>
      <c r="M35" s="132">
        <v>23</v>
      </c>
      <c r="N35" s="132">
        <v>13</v>
      </c>
      <c r="O35" s="132">
        <v>514</v>
      </c>
      <c r="P35" s="132">
        <v>260</v>
      </c>
      <c r="Q35" s="132">
        <v>106</v>
      </c>
      <c r="R35" s="132">
        <v>68</v>
      </c>
      <c r="S35" s="120">
        <v>27</v>
      </c>
    </row>
    <row r="36" spans="1:19" s="2" customFormat="1" ht="15" customHeight="1">
      <c r="A36" s="117">
        <v>28</v>
      </c>
      <c r="B36" s="123" t="s">
        <v>60</v>
      </c>
      <c r="C36" s="132" t="s">
        <v>90</v>
      </c>
      <c r="D36" s="132" t="s">
        <v>90</v>
      </c>
      <c r="E36" s="132" t="s">
        <v>90</v>
      </c>
      <c r="F36" s="132" t="s">
        <v>90</v>
      </c>
      <c r="G36" s="132">
        <v>58</v>
      </c>
      <c r="H36" s="132">
        <v>22</v>
      </c>
      <c r="I36" s="132">
        <v>28</v>
      </c>
      <c r="J36" s="132">
        <v>17</v>
      </c>
      <c r="K36" s="132" t="s">
        <v>90</v>
      </c>
      <c r="L36" s="132" t="s">
        <v>90</v>
      </c>
      <c r="M36" s="132" t="s">
        <v>90</v>
      </c>
      <c r="N36" s="132" t="s">
        <v>90</v>
      </c>
      <c r="O36" s="132">
        <v>104</v>
      </c>
      <c r="P36" s="132">
        <v>65</v>
      </c>
      <c r="Q36" s="132">
        <v>15</v>
      </c>
      <c r="R36" s="132">
        <v>9</v>
      </c>
      <c r="S36" s="120">
        <v>28</v>
      </c>
    </row>
    <row r="37" spans="1:19" s="2" customFormat="1" ht="15" customHeight="1">
      <c r="A37" s="117">
        <v>29</v>
      </c>
      <c r="B37" s="123" t="s">
        <v>61</v>
      </c>
      <c r="C37" s="132" t="s">
        <v>90</v>
      </c>
      <c r="D37" s="132" t="s">
        <v>90</v>
      </c>
      <c r="E37" s="132" t="s">
        <v>90</v>
      </c>
      <c r="F37" s="132" t="s">
        <v>90</v>
      </c>
      <c r="G37" s="132" t="s">
        <v>90</v>
      </c>
      <c r="H37" s="132" t="s">
        <v>90</v>
      </c>
      <c r="I37" s="132" t="s">
        <v>90</v>
      </c>
      <c r="J37" s="132" t="s">
        <v>90</v>
      </c>
      <c r="K37" s="132" t="s">
        <v>90</v>
      </c>
      <c r="L37" s="132" t="s">
        <v>90</v>
      </c>
      <c r="M37" s="132" t="s">
        <v>90</v>
      </c>
      <c r="N37" s="132" t="s">
        <v>90</v>
      </c>
      <c r="O37" s="132" t="s">
        <v>90</v>
      </c>
      <c r="P37" s="132" t="s">
        <v>90</v>
      </c>
      <c r="Q37" s="132" t="s">
        <v>90</v>
      </c>
      <c r="R37" s="132" t="s">
        <v>90</v>
      </c>
      <c r="S37" s="120">
        <v>29</v>
      </c>
    </row>
    <row r="38" spans="1:19" s="2" customFormat="1" ht="15" customHeight="1">
      <c r="A38" s="117">
        <v>30</v>
      </c>
      <c r="B38" s="123" t="s">
        <v>62</v>
      </c>
      <c r="C38" s="132">
        <v>297</v>
      </c>
      <c r="D38" s="132">
        <v>79</v>
      </c>
      <c r="E38" s="132">
        <v>137</v>
      </c>
      <c r="F38" s="132">
        <v>45</v>
      </c>
      <c r="G38" s="132">
        <v>768</v>
      </c>
      <c r="H38" s="132">
        <v>449</v>
      </c>
      <c r="I38" s="132">
        <v>285</v>
      </c>
      <c r="J38" s="132">
        <v>197</v>
      </c>
      <c r="K38" s="132" t="s">
        <v>90</v>
      </c>
      <c r="L38" s="132" t="s">
        <v>90</v>
      </c>
      <c r="M38" s="132" t="s">
        <v>90</v>
      </c>
      <c r="N38" s="132" t="s">
        <v>90</v>
      </c>
      <c r="O38" s="132">
        <v>1119</v>
      </c>
      <c r="P38" s="132">
        <v>499</v>
      </c>
      <c r="Q38" s="132">
        <v>231</v>
      </c>
      <c r="R38" s="132">
        <v>106</v>
      </c>
      <c r="S38" s="120">
        <v>30</v>
      </c>
    </row>
    <row r="39" spans="1:19" s="2" customFormat="1" ht="15" customHeight="1">
      <c r="A39" s="117">
        <v>31</v>
      </c>
      <c r="B39" s="123" t="s">
        <v>63</v>
      </c>
      <c r="C39" s="132" t="s">
        <v>90</v>
      </c>
      <c r="D39" s="132" t="s">
        <v>90</v>
      </c>
      <c r="E39" s="132" t="s">
        <v>90</v>
      </c>
      <c r="F39" s="132" t="s">
        <v>90</v>
      </c>
      <c r="G39" s="132">
        <v>95</v>
      </c>
      <c r="H39" s="132">
        <v>52</v>
      </c>
      <c r="I39" s="132">
        <v>31</v>
      </c>
      <c r="J39" s="132">
        <v>18</v>
      </c>
      <c r="K39" s="132" t="s">
        <v>90</v>
      </c>
      <c r="L39" s="132" t="s">
        <v>90</v>
      </c>
      <c r="M39" s="132" t="s">
        <v>90</v>
      </c>
      <c r="N39" s="132" t="s">
        <v>90</v>
      </c>
      <c r="O39" s="132" t="s">
        <v>90</v>
      </c>
      <c r="P39" s="132" t="s">
        <v>90</v>
      </c>
      <c r="Q39" s="132" t="s">
        <v>90</v>
      </c>
      <c r="R39" s="132" t="s">
        <v>90</v>
      </c>
      <c r="S39" s="120">
        <v>31</v>
      </c>
    </row>
    <row r="40" spans="1:19" s="2" customFormat="1" ht="15" customHeight="1">
      <c r="A40" s="117">
        <v>32</v>
      </c>
      <c r="B40" s="123" t="s">
        <v>64</v>
      </c>
      <c r="C40" s="132">
        <v>31</v>
      </c>
      <c r="D40" s="132">
        <v>10</v>
      </c>
      <c r="E40" s="132">
        <v>15</v>
      </c>
      <c r="F40" s="132">
        <v>6</v>
      </c>
      <c r="G40" s="132">
        <v>94</v>
      </c>
      <c r="H40" s="132">
        <v>49</v>
      </c>
      <c r="I40" s="132">
        <v>56</v>
      </c>
      <c r="J40" s="132">
        <v>36</v>
      </c>
      <c r="K40" s="132" t="s">
        <v>90</v>
      </c>
      <c r="L40" s="132" t="s">
        <v>90</v>
      </c>
      <c r="M40" s="132" t="s">
        <v>90</v>
      </c>
      <c r="N40" s="132" t="s">
        <v>90</v>
      </c>
      <c r="O40" s="132">
        <v>20</v>
      </c>
      <c r="P40" s="132">
        <v>9</v>
      </c>
      <c r="Q40" s="132">
        <v>9</v>
      </c>
      <c r="R40" s="132">
        <v>3</v>
      </c>
      <c r="S40" s="120">
        <v>32</v>
      </c>
    </row>
    <row r="41" spans="1:19" s="2" customFormat="1" ht="15" customHeight="1">
      <c r="A41" s="117">
        <v>33</v>
      </c>
      <c r="B41" s="123" t="s">
        <v>65</v>
      </c>
      <c r="C41" s="132" t="s">
        <v>90</v>
      </c>
      <c r="D41" s="132" t="s">
        <v>90</v>
      </c>
      <c r="E41" s="132" t="s">
        <v>90</v>
      </c>
      <c r="F41" s="132" t="s">
        <v>90</v>
      </c>
      <c r="G41" s="132">
        <v>141</v>
      </c>
      <c r="H41" s="132">
        <v>76</v>
      </c>
      <c r="I41" s="132">
        <v>36</v>
      </c>
      <c r="J41" s="132">
        <v>23</v>
      </c>
      <c r="K41" s="132" t="s">
        <v>90</v>
      </c>
      <c r="L41" s="132" t="s">
        <v>90</v>
      </c>
      <c r="M41" s="132" t="s">
        <v>90</v>
      </c>
      <c r="N41" s="132" t="s">
        <v>90</v>
      </c>
      <c r="O41" s="132" t="s">
        <v>90</v>
      </c>
      <c r="P41" s="132" t="s">
        <v>90</v>
      </c>
      <c r="Q41" s="132" t="s">
        <v>90</v>
      </c>
      <c r="R41" s="132" t="s">
        <v>90</v>
      </c>
      <c r="S41" s="120">
        <v>33</v>
      </c>
    </row>
    <row r="42" spans="1:19" s="2" customFormat="1" ht="15" customHeight="1">
      <c r="A42" s="117">
        <v>34</v>
      </c>
      <c r="B42" s="123" t="s">
        <v>66</v>
      </c>
      <c r="C42" s="132">
        <v>544</v>
      </c>
      <c r="D42" s="132">
        <v>150</v>
      </c>
      <c r="E42" s="132">
        <v>152</v>
      </c>
      <c r="F42" s="132">
        <v>49</v>
      </c>
      <c r="G42" s="132">
        <v>2473</v>
      </c>
      <c r="H42" s="132">
        <v>1543</v>
      </c>
      <c r="I42" s="132">
        <v>919</v>
      </c>
      <c r="J42" s="132">
        <v>557</v>
      </c>
      <c r="K42" s="132">
        <v>19</v>
      </c>
      <c r="L42" s="132">
        <v>18</v>
      </c>
      <c r="M42" s="132">
        <v>23</v>
      </c>
      <c r="N42" s="132">
        <v>17</v>
      </c>
      <c r="O42" s="132">
        <v>2005</v>
      </c>
      <c r="P42" s="132">
        <v>813</v>
      </c>
      <c r="Q42" s="132">
        <v>433</v>
      </c>
      <c r="R42" s="132">
        <v>164</v>
      </c>
      <c r="S42" s="120">
        <v>34</v>
      </c>
    </row>
    <row r="43" spans="1:19" s="2" customFormat="1" ht="15" customHeight="1">
      <c r="A43" s="117">
        <v>35</v>
      </c>
      <c r="B43" s="123" t="s">
        <v>67</v>
      </c>
      <c r="C43" s="132" t="s">
        <v>90</v>
      </c>
      <c r="D43" s="132" t="s">
        <v>90</v>
      </c>
      <c r="E43" s="132" t="s">
        <v>90</v>
      </c>
      <c r="F43" s="132" t="s">
        <v>90</v>
      </c>
      <c r="G43" s="132" t="s">
        <v>90</v>
      </c>
      <c r="H43" s="132" t="s">
        <v>90</v>
      </c>
      <c r="I43" s="132" t="s">
        <v>90</v>
      </c>
      <c r="J43" s="132" t="s">
        <v>90</v>
      </c>
      <c r="K43" s="132" t="s">
        <v>90</v>
      </c>
      <c r="L43" s="132" t="s">
        <v>90</v>
      </c>
      <c r="M43" s="132" t="s">
        <v>90</v>
      </c>
      <c r="N43" s="132" t="s">
        <v>90</v>
      </c>
      <c r="O43" s="132" t="s">
        <v>90</v>
      </c>
      <c r="P43" s="132" t="s">
        <v>90</v>
      </c>
      <c r="Q43" s="132" t="s">
        <v>90</v>
      </c>
      <c r="R43" s="132" t="s">
        <v>90</v>
      </c>
      <c r="S43" s="120">
        <v>35</v>
      </c>
    </row>
    <row r="44" spans="1:19" s="2" customFormat="1" ht="15" customHeight="1">
      <c r="A44" s="117">
        <v>36</v>
      </c>
      <c r="B44" s="123" t="s">
        <v>68</v>
      </c>
      <c r="C44" s="132">
        <v>238</v>
      </c>
      <c r="D44" s="132">
        <v>66</v>
      </c>
      <c r="E44" s="132">
        <v>89</v>
      </c>
      <c r="F44" s="132">
        <v>34</v>
      </c>
      <c r="G44" s="132">
        <v>722</v>
      </c>
      <c r="H44" s="132">
        <v>434</v>
      </c>
      <c r="I44" s="132">
        <v>246</v>
      </c>
      <c r="J44" s="132">
        <v>157</v>
      </c>
      <c r="K44" s="132" t="s">
        <v>90</v>
      </c>
      <c r="L44" s="132" t="s">
        <v>90</v>
      </c>
      <c r="M44" s="132" t="s">
        <v>90</v>
      </c>
      <c r="N44" s="132" t="s">
        <v>90</v>
      </c>
      <c r="O44" s="132">
        <v>658</v>
      </c>
      <c r="P44" s="132">
        <v>254</v>
      </c>
      <c r="Q44" s="132">
        <v>136</v>
      </c>
      <c r="R44" s="132">
        <v>61</v>
      </c>
      <c r="S44" s="120">
        <v>36</v>
      </c>
    </row>
    <row r="45" spans="1:19" s="2" customFormat="1" ht="15" customHeight="1">
      <c r="A45" s="117">
        <v>37</v>
      </c>
      <c r="B45" s="123" t="s">
        <v>69</v>
      </c>
      <c r="C45" s="132" t="s">
        <v>90</v>
      </c>
      <c r="D45" s="132" t="s">
        <v>90</v>
      </c>
      <c r="E45" s="132" t="s">
        <v>90</v>
      </c>
      <c r="F45" s="132" t="s">
        <v>90</v>
      </c>
      <c r="G45" s="132" t="s">
        <v>90</v>
      </c>
      <c r="H45" s="132" t="s">
        <v>90</v>
      </c>
      <c r="I45" s="132" t="s">
        <v>90</v>
      </c>
      <c r="J45" s="132" t="s">
        <v>90</v>
      </c>
      <c r="K45" s="132" t="s">
        <v>90</v>
      </c>
      <c r="L45" s="132" t="s">
        <v>90</v>
      </c>
      <c r="M45" s="132" t="s">
        <v>90</v>
      </c>
      <c r="N45" s="132" t="s">
        <v>90</v>
      </c>
      <c r="O45" s="132" t="s">
        <v>90</v>
      </c>
      <c r="P45" s="132" t="s">
        <v>90</v>
      </c>
      <c r="Q45" s="132" t="s">
        <v>90</v>
      </c>
      <c r="R45" s="132" t="s">
        <v>90</v>
      </c>
      <c r="S45" s="120">
        <v>37</v>
      </c>
    </row>
    <row r="46" spans="1:19" s="2" customFormat="1" ht="15" customHeight="1">
      <c r="A46" s="117">
        <v>38</v>
      </c>
      <c r="B46" s="123" t="s">
        <v>70</v>
      </c>
      <c r="C46" s="132">
        <v>442</v>
      </c>
      <c r="D46" s="132">
        <v>87</v>
      </c>
      <c r="E46" s="132">
        <v>126</v>
      </c>
      <c r="F46" s="132">
        <v>29</v>
      </c>
      <c r="G46" s="132">
        <v>1699</v>
      </c>
      <c r="H46" s="132">
        <v>1098</v>
      </c>
      <c r="I46" s="132">
        <v>633</v>
      </c>
      <c r="J46" s="132">
        <v>412</v>
      </c>
      <c r="K46" s="132">
        <v>39</v>
      </c>
      <c r="L46" s="132">
        <v>37</v>
      </c>
      <c r="M46" s="132">
        <v>32</v>
      </c>
      <c r="N46" s="132">
        <v>31</v>
      </c>
      <c r="O46" s="132">
        <v>1829</v>
      </c>
      <c r="P46" s="132">
        <v>628</v>
      </c>
      <c r="Q46" s="132">
        <v>440</v>
      </c>
      <c r="R46" s="132">
        <v>129</v>
      </c>
      <c r="S46" s="120">
        <v>38</v>
      </c>
    </row>
    <row r="47" spans="1:19" ht="15" customHeight="1">
      <c r="A47" s="117">
        <v>39</v>
      </c>
      <c r="B47" s="123" t="s">
        <v>71</v>
      </c>
      <c r="C47" s="132">
        <v>27</v>
      </c>
      <c r="D47" s="132">
        <v>11</v>
      </c>
      <c r="E47" s="132">
        <v>9</v>
      </c>
      <c r="F47" s="132">
        <v>4</v>
      </c>
      <c r="G47" s="132">
        <v>141</v>
      </c>
      <c r="H47" s="132">
        <v>67</v>
      </c>
      <c r="I47" s="132">
        <v>61</v>
      </c>
      <c r="J47" s="132">
        <v>30</v>
      </c>
      <c r="K47" s="132" t="s">
        <v>90</v>
      </c>
      <c r="L47" s="132" t="s">
        <v>90</v>
      </c>
      <c r="M47" s="132" t="s">
        <v>90</v>
      </c>
      <c r="N47" s="132" t="s">
        <v>90</v>
      </c>
      <c r="O47" s="132" t="s">
        <v>90</v>
      </c>
      <c r="P47" s="132" t="s">
        <v>90</v>
      </c>
      <c r="Q47" s="132" t="s">
        <v>90</v>
      </c>
      <c r="R47" s="132" t="s">
        <v>90</v>
      </c>
      <c r="S47" s="120">
        <v>39</v>
      </c>
    </row>
    <row r="48" spans="1:19" ht="15" customHeight="1">
      <c r="A48" s="117">
        <v>40</v>
      </c>
      <c r="B48" s="123" t="s">
        <v>72</v>
      </c>
      <c r="C48" s="132" t="s">
        <v>90</v>
      </c>
      <c r="D48" s="132" t="s">
        <v>90</v>
      </c>
      <c r="E48" s="132" t="s">
        <v>90</v>
      </c>
      <c r="F48" s="132" t="s">
        <v>90</v>
      </c>
      <c r="G48" s="132">
        <v>152</v>
      </c>
      <c r="H48" s="132">
        <v>94</v>
      </c>
      <c r="I48" s="132">
        <v>50</v>
      </c>
      <c r="J48" s="132">
        <v>32</v>
      </c>
      <c r="K48" s="132" t="s">
        <v>90</v>
      </c>
      <c r="L48" s="132" t="s">
        <v>90</v>
      </c>
      <c r="M48" s="132" t="s">
        <v>90</v>
      </c>
      <c r="N48" s="132" t="s">
        <v>90</v>
      </c>
      <c r="O48" s="132">
        <v>111</v>
      </c>
      <c r="P48" s="132">
        <v>42</v>
      </c>
      <c r="Q48" s="132">
        <v>28</v>
      </c>
      <c r="R48" s="132">
        <v>12</v>
      </c>
      <c r="S48" s="120">
        <v>40</v>
      </c>
    </row>
    <row r="49" spans="1:19" ht="15" customHeight="1">
      <c r="A49" s="117">
        <v>41</v>
      </c>
      <c r="B49" s="123" t="s">
        <v>73</v>
      </c>
      <c r="C49" s="132" t="s">
        <v>90</v>
      </c>
      <c r="D49" s="132" t="s">
        <v>90</v>
      </c>
      <c r="E49" s="132" t="s">
        <v>90</v>
      </c>
      <c r="F49" s="132" t="s">
        <v>90</v>
      </c>
      <c r="G49" s="132" t="s">
        <v>90</v>
      </c>
      <c r="H49" s="132" t="s">
        <v>90</v>
      </c>
      <c r="I49" s="132" t="s">
        <v>90</v>
      </c>
      <c r="J49" s="132" t="s">
        <v>90</v>
      </c>
      <c r="K49" s="132" t="s">
        <v>90</v>
      </c>
      <c r="L49" s="132" t="s">
        <v>90</v>
      </c>
      <c r="M49" s="132" t="s">
        <v>90</v>
      </c>
      <c r="N49" s="132" t="s">
        <v>90</v>
      </c>
      <c r="O49" s="132" t="s">
        <v>90</v>
      </c>
      <c r="P49" s="132" t="s">
        <v>90</v>
      </c>
      <c r="Q49" s="132" t="s">
        <v>90</v>
      </c>
      <c r="R49" s="132" t="s">
        <v>90</v>
      </c>
      <c r="S49" s="120">
        <v>41</v>
      </c>
    </row>
    <row r="50" spans="1:19" ht="15" customHeight="1">
      <c r="A50" s="117">
        <v>42</v>
      </c>
      <c r="B50" s="123" t="s">
        <v>74</v>
      </c>
      <c r="C50" s="132">
        <v>88</v>
      </c>
      <c r="D50" s="132">
        <v>41</v>
      </c>
      <c r="E50" s="132">
        <v>31</v>
      </c>
      <c r="F50" s="132">
        <v>14</v>
      </c>
      <c r="G50" s="132" t="s">
        <v>90</v>
      </c>
      <c r="H50" s="132" t="s">
        <v>90</v>
      </c>
      <c r="I50" s="132" t="s">
        <v>90</v>
      </c>
      <c r="J50" s="132" t="s">
        <v>90</v>
      </c>
      <c r="K50" s="132" t="s">
        <v>90</v>
      </c>
      <c r="L50" s="132" t="s">
        <v>90</v>
      </c>
      <c r="M50" s="132" t="s">
        <v>90</v>
      </c>
      <c r="N50" s="132" t="s">
        <v>90</v>
      </c>
      <c r="O50" s="132">
        <v>79</v>
      </c>
      <c r="P50" s="132">
        <v>67</v>
      </c>
      <c r="Q50" s="132">
        <v>12</v>
      </c>
      <c r="R50" s="132">
        <v>9</v>
      </c>
      <c r="S50" s="120">
        <v>42</v>
      </c>
    </row>
    <row r="51" spans="1:19" ht="15" customHeight="1">
      <c r="A51" s="117">
        <v>43</v>
      </c>
      <c r="B51" s="123" t="s">
        <v>75</v>
      </c>
      <c r="C51" s="132" t="s">
        <v>90</v>
      </c>
      <c r="D51" s="132" t="s">
        <v>90</v>
      </c>
      <c r="E51" s="132" t="s">
        <v>90</v>
      </c>
      <c r="F51" s="132" t="s">
        <v>90</v>
      </c>
      <c r="G51" s="132" t="s">
        <v>90</v>
      </c>
      <c r="H51" s="132" t="s">
        <v>90</v>
      </c>
      <c r="I51" s="132" t="s">
        <v>90</v>
      </c>
      <c r="J51" s="132" t="s">
        <v>90</v>
      </c>
      <c r="K51" s="132" t="s">
        <v>90</v>
      </c>
      <c r="L51" s="132" t="s">
        <v>90</v>
      </c>
      <c r="M51" s="132" t="s">
        <v>90</v>
      </c>
      <c r="N51" s="132" t="s">
        <v>90</v>
      </c>
      <c r="O51" s="132" t="s">
        <v>90</v>
      </c>
      <c r="P51" s="132" t="s">
        <v>90</v>
      </c>
      <c r="Q51" s="132" t="s">
        <v>90</v>
      </c>
      <c r="R51" s="132" t="s">
        <v>90</v>
      </c>
      <c r="S51" s="120">
        <v>43</v>
      </c>
    </row>
    <row r="52" spans="1:19" ht="15" customHeight="1">
      <c r="A52" s="117">
        <v>44</v>
      </c>
      <c r="B52" s="123" t="s">
        <v>76</v>
      </c>
      <c r="C52" s="132">
        <v>269</v>
      </c>
      <c r="D52" s="132">
        <v>91</v>
      </c>
      <c r="E52" s="132">
        <v>120</v>
      </c>
      <c r="F52" s="132">
        <v>53</v>
      </c>
      <c r="G52" s="132">
        <v>482</v>
      </c>
      <c r="H52" s="132">
        <v>282</v>
      </c>
      <c r="I52" s="132">
        <v>155</v>
      </c>
      <c r="J52" s="132">
        <v>99</v>
      </c>
      <c r="K52" s="132" t="s">
        <v>90</v>
      </c>
      <c r="L52" s="132" t="s">
        <v>90</v>
      </c>
      <c r="M52" s="132" t="s">
        <v>90</v>
      </c>
      <c r="N52" s="132" t="s">
        <v>90</v>
      </c>
      <c r="O52" s="132">
        <v>701</v>
      </c>
      <c r="P52" s="132">
        <v>274</v>
      </c>
      <c r="Q52" s="132">
        <v>193</v>
      </c>
      <c r="R52" s="132">
        <v>81</v>
      </c>
      <c r="S52" s="120">
        <v>44</v>
      </c>
    </row>
    <row r="53" spans="1:19" ht="15" customHeight="1">
      <c r="A53" s="117">
        <v>45</v>
      </c>
      <c r="B53" s="123" t="s">
        <v>77</v>
      </c>
      <c r="C53" s="132" t="s">
        <v>90</v>
      </c>
      <c r="D53" s="132" t="s">
        <v>90</v>
      </c>
      <c r="E53" s="132" t="s">
        <v>90</v>
      </c>
      <c r="F53" s="132" t="s">
        <v>90</v>
      </c>
      <c r="G53" s="132">
        <v>177</v>
      </c>
      <c r="H53" s="132">
        <v>107</v>
      </c>
      <c r="I53" s="132">
        <v>51</v>
      </c>
      <c r="J53" s="132">
        <v>36</v>
      </c>
      <c r="K53" s="132" t="s">
        <v>90</v>
      </c>
      <c r="L53" s="132" t="s">
        <v>90</v>
      </c>
      <c r="M53" s="132" t="s">
        <v>90</v>
      </c>
      <c r="N53" s="132" t="s">
        <v>90</v>
      </c>
      <c r="O53" s="132">
        <v>80</v>
      </c>
      <c r="P53" s="132">
        <v>52</v>
      </c>
      <c r="Q53" s="132">
        <v>22</v>
      </c>
      <c r="R53" s="132">
        <v>15</v>
      </c>
      <c r="S53" s="120">
        <v>45</v>
      </c>
    </row>
    <row r="54" spans="1:19" ht="15" customHeight="1">
      <c r="A54" s="117">
        <v>46</v>
      </c>
      <c r="B54" s="123" t="s">
        <v>417</v>
      </c>
      <c r="C54" s="132" t="s">
        <v>90</v>
      </c>
      <c r="D54" s="132" t="s">
        <v>90</v>
      </c>
      <c r="E54" s="132" t="s">
        <v>90</v>
      </c>
      <c r="F54" s="132" t="s">
        <v>90</v>
      </c>
      <c r="G54" s="132" t="s">
        <v>90</v>
      </c>
      <c r="H54" s="132" t="s">
        <v>90</v>
      </c>
      <c r="I54" s="132" t="s">
        <v>90</v>
      </c>
      <c r="J54" s="132" t="s">
        <v>90</v>
      </c>
      <c r="K54" s="132" t="s">
        <v>90</v>
      </c>
      <c r="L54" s="132" t="s">
        <v>90</v>
      </c>
      <c r="M54" s="132" t="s">
        <v>90</v>
      </c>
      <c r="N54" s="132" t="s">
        <v>90</v>
      </c>
      <c r="O54" s="132" t="s">
        <v>90</v>
      </c>
      <c r="P54" s="132" t="s">
        <v>90</v>
      </c>
      <c r="Q54" s="132" t="s">
        <v>90</v>
      </c>
      <c r="R54" s="132" t="s">
        <v>90</v>
      </c>
      <c r="S54" s="120">
        <v>46</v>
      </c>
    </row>
    <row r="55" spans="1:19" ht="15" customHeight="1">
      <c r="A55" s="117">
        <v>47</v>
      </c>
      <c r="B55" s="123" t="s">
        <v>78</v>
      </c>
      <c r="C55" s="132">
        <v>63</v>
      </c>
      <c r="D55" s="132">
        <v>9</v>
      </c>
      <c r="E55" s="132">
        <v>18</v>
      </c>
      <c r="F55" s="132" t="s">
        <v>90</v>
      </c>
      <c r="G55" s="132">
        <v>435</v>
      </c>
      <c r="H55" s="132">
        <v>260</v>
      </c>
      <c r="I55" s="132">
        <v>175</v>
      </c>
      <c r="J55" s="132">
        <v>103</v>
      </c>
      <c r="K55" s="132" t="s">
        <v>90</v>
      </c>
      <c r="L55" s="132" t="s">
        <v>90</v>
      </c>
      <c r="M55" s="132" t="s">
        <v>90</v>
      </c>
      <c r="N55" s="132" t="s">
        <v>90</v>
      </c>
      <c r="O55" s="132">
        <v>270</v>
      </c>
      <c r="P55" s="132">
        <v>107</v>
      </c>
      <c r="Q55" s="132">
        <v>81</v>
      </c>
      <c r="R55" s="132">
        <v>46</v>
      </c>
      <c r="S55" s="120">
        <v>47</v>
      </c>
    </row>
    <row r="56" spans="1:19" ht="15" customHeight="1">
      <c r="A56" s="117">
        <v>48</v>
      </c>
      <c r="B56" s="123" t="s">
        <v>416</v>
      </c>
      <c r="C56" s="132" t="s">
        <v>90</v>
      </c>
      <c r="D56" s="132" t="s">
        <v>90</v>
      </c>
      <c r="E56" s="132" t="s">
        <v>90</v>
      </c>
      <c r="F56" s="132" t="s">
        <v>90</v>
      </c>
      <c r="G56" s="132" t="s">
        <v>90</v>
      </c>
      <c r="H56" s="132" t="s">
        <v>90</v>
      </c>
      <c r="I56" s="132" t="s">
        <v>90</v>
      </c>
      <c r="J56" s="132" t="s">
        <v>90</v>
      </c>
      <c r="K56" s="132" t="s">
        <v>90</v>
      </c>
      <c r="L56" s="132" t="s">
        <v>90</v>
      </c>
      <c r="M56" s="132" t="s">
        <v>90</v>
      </c>
      <c r="N56" s="132" t="s">
        <v>90</v>
      </c>
      <c r="O56" s="132" t="s">
        <v>90</v>
      </c>
      <c r="P56" s="132" t="s">
        <v>90</v>
      </c>
      <c r="Q56" s="132" t="s">
        <v>90</v>
      </c>
      <c r="R56" s="132" t="s">
        <v>90</v>
      </c>
      <c r="S56" s="120">
        <v>48</v>
      </c>
    </row>
    <row r="57" spans="1:19" ht="15" customHeight="1">
      <c r="A57" s="117">
        <v>49</v>
      </c>
      <c r="B57" s="123" t="s">
        <v>79</v>
      </c>
      <c r="C57" s="132">
        <v>65</v>
      </c>
      <c r="D57" s="132">
        <v>19</v>
      </c>
      <c r="E57" s="132">
        <v>33</v>
      </c>
      <c r="F57" s="132">
        <v>14</v>
      </c>
      <c r="G57" s="132">
        <v>191</v>
      </c>
      <c r="H57" s="132">
        <v>127</v>
      </c>
      <c r="I57" s="132">
        <v>82</v>
      </c>
      <c r="J57" s="132">
        <v>50</v>
      </c>
      <c r="K57" s="132" t="s">
        <v>90</v>
      </c>
      <c r="L57" s="132" t="s">
        <v>90</v>
      </c>
      <c r="M57" s="132" t="s">
        <v>90</v>
      </c>
      <c r="N57" s="132" t="s">
        <v>90</v>
      </c>
      <c r="O57" s="132">
        <v>100</v>
      </c>
      <c r="P57" s="132">
        <v>67</v>
      </c>
      <c r="Q57" s="132">
        <v>20</v>
      </c>
      <c r="R57" s="132">
        <v>14</v>
      </c>
      <c r="S57" s="120">
        <v>49</v>
      </c>
    </row>
    <row r="58" spans="1:19" ht="15" customHeight="1">
      <c r="A58" s="117">
        <v>50</v>
      </c>
      <c r="B58" s="123" t="s">
        <v>80</v>
      </c>
      <c r="C58" s="132">
        <v>446</v>
      </c>
      <c r="D58" s="132">
        <v>143</v>
      </c>
      <c r="E58" s="132">
        <v>135</v>
      </c>
      <c r="F58" s="132">
        <v>57</v>
      </c>
      <c r="G58" s="132">
        <v>848</v>
      </c>
      <c r="H58" s="132">
        <v>558</v>
      </c>
      <c r="I58" s="132">
        <v>318</v>
      </c>
      <c r="J58" s="132">
        <v>224</v>
      </c>
      <c r="K58" s="132">
        <v>29</v>
      </c>
      <c r="L58" s="132">
        <v>18</v>
      </c>
      <c r="M58" s="132">
        <v>25</v>
      </c>
      <c r="N58" s="132">
        <v>17</v>
      </c>
      <c r="O58" s="132">
        <v>512</v>
      </c>
      <c r="P58" s="132">
        <v>186</v>
      </c>
      <c r="Q58" s="132">
        <v>76</v>
      </c>
      <c r="R58" s="132">
        <v>25</v>
      </c>
      <c r="S58" s="120">
        <v>50</v>
      </c>
    </row>
    <row r="59" spans="1:19" ht="15" customHeight="1">
      <c r="A59" s="117">
        <v>51</v>
      </c>
      <c r="B59" s="123" t="s">
        <v>81</v>
      </c>
      <c r="C59" s="132" t="s">
        <v>90</v>
      </c>
      <c r="D59" s="132" t="s">
        <v>90</v>
      </c>
      <c r="E59" s="132" t="s">
        <v>90</v>
      </c>
      <c r="F59" s="132" t="s">
        <v>90</v>
      </c>
      <c r="G59" s="132" t="s">
        <v>90</v>
      </c>
      <c r="H59" s="132" t="s">
        <v>90</v>
      </c>
      <c r="I59" s="132" t="s">
        <v>90</v>
      </c>
      <c r="J59" s="132" t="s">
        <v>90</v>
      </c>
      <c r="K59" s="132" t="s">
        <v>90</v>
      </c>
      <c r="L59" s="132" t="s">
        <v>90</v>
      </c>
      <c r="M59" s="132" t="s">
        <v>90</v>
      </c>
      <c r="N59" s="132" t="s">
        <v>90</v>
      </c>
      <c r="O59" s="132" t="s">
        <v>90</v>
      </c>
      <c r="P59" s="132" t="s">
        <v>90</v>
      </c>
      <c r="Q59" s="132" t="s">
        <v>90</v>
      </c>
      <c r="R59" s="132" t="s">
        <v>90</v>
      </c>
      <c r="S59" s="120">
        <v>51</v>
      </c>
    </row>
    <row r="60" spans="1:19" ht="15" customHeight="1">
      <c r="A60" s="117">
        <v>52</v>
      </c>
      <c r="B60" s="123" t="s">
        <v>133</v>
      </c>
      <c r="C60" s="132">
        <v>179</v>
      </c>
      <c r="D60" s="132">
        <v>56</v>
      </c>
      <c r="E60" s="132">
        <v>75</v>
      </c>
      <c r="F60" s="132">
        <v>25</v>
      </c>
      <c r="G60" s="132">
        <v>581</v>
      </c>
      <c r="H60" s="132">
        <v>382</v>
      </c>
      <c r="I60" s="132">
        <v>228</v>
      </c>
      <c r="J60" s="132">
        <v>139</v>
      </c>
      <c r="K60" s="132" t="s">
        <v>90</v>
      </c>
      <c r="L60" s="132" t="s">
        <v>90</v>
      </c>
      <c r="M60" s="132" t="s">
        <v>90</v>
      </c>
      <c r="N60" s="132" t="s">
        <v>90</v>
      </c>
      <c r="O60" s="132">
        <v>938</v>
      </c>
      <c r="P60" s="132">
        <v>446</v>
      </c>
      <c r="Q60" s="132">
        <v>203</v>
      </c>
      <c r="R60" s="132">
        <v>93</v>
      </c>
      <c r="S60" s="120">
        <v>52</v>
      </c>
    </row>
    <row r="61" spans="1:19" ht="15" customHeight="1">
      <c r="A61" s="117">
        <v>53</v>
      </c>
      <c r="B61" s="123" t="s">
        <v>82</v>
      </c>
      <c r="C61" s="132" t="s">
        <v>90</v>
      </c>
      <c r="D61" s="132" t="s">
        <v>90</v>
      </c>
      <c r="E61" s="132" t="s">
        <v>90</v>
      </c>
      <c r="F61" s="132" t="s">
        <v>90</v>
      </c>
      <c r="G61" s="132">
        <v>115</v>
      </c>
      <c r="H61" s="132">
        <v>61</v>
      </c>
      <c r="I61" s="132" t="s">
        <v>90</v>
      </c>
      <c r="J61" s="132" t="s">
        <v>90</v>
      </c>
      <c r="K61" s="132" t="s">
        <v>90</v>
      </c>
      <c r="L61" s="132" t="s">
        <v>90</v>
      </c>
      <c r="M61" s="132" t="s">
        <v>90</v>
      </c>
      <c r="N61" s="132" t="s">
        <v>90</v>
      </c>
      <c r="O61" s="132">
        <v>75</v>
      </c>
      <c r="P61" s="132">
        <v>4</v>
      </c>
      <c r="Q61" s="132">
        <v>20</v>
      </c>
      <c r="R61" s="132">
        <v>2</v>
      </c>
      <c r="S61" s="120">
        <v>53</v>
      </c>
    </row>
    <row r="62" spans="1:19" ht="15" customHeight="1">
      <c r="A62" s="117">
        <v>54</v>
      </c>
      <c r="B62" s="123" t="s">
        <v>418</v>
      </c>
      <c r="C62" s="132" t="s">
        <v>90</v>
      </c>
      <c r="D62" s="132" t="s">
        <v>90</v>
      </c>
      <c r="E62" s="132" t="s">
        <v>90</v>
      </c>
      <c r="F62" s="132" t="s">
        <v>90</v>
      </c>
      <c r="G62" s="132" t="s">
        <v>90</v>
      </c>
      <c r="H62" s="132" t="s">
        <v>90</v>
      </c>
      <c r="I62" s="132" t="s">
        <v>90</v>
      </c>
      <c r="J62" s="132" t="s">
        <v>90</v>
      </c>
      <c r="K62" s="132" t="s">
        <v>90</v>
      </c>
      <c r="L62" s="132" t="s">
        <v>90</v>
      </c>
      <c r="M62" s="132" t="s">
        <v>90</v>
      </c>
      <c r="N62" s="132" t="s">
        <v>90</v>
      </c>
      <c r="O62" s="132" t="s">
        <v>90</v>
      </c>
      <c r="P62" s="132" t="s">
        <v>90</v>
      </c>
      <c r="Q62" s="132" t="s">
        <v>90</v>
      </c>
      <c r="R62" s="132" t="s">
        <v>90</v>
      </c>
      <c r="S62" s="120">
        <v>54</v>
      </c>
    </row>
    <row r="63" spans="1:19" ht="15" customHeight="1">
      <c r="A63" s="117">
        <v>55</v>
      </c>
      <c r="B63" s="123" t="s">
        <v>134</v>
      </c>
      <c r="C63" s="132" t="s">
        <v>90</v>
      </c>
      <c r="D63" s="132" t="s">
        <v>90</v>
      </c>
      <c r="E63" s="132" t="s">
        <v>90</v>
      </c>
      <c r="F63" s="132" t="s">
        <v>90</v>
      </c>
      <c r="G63" s="132" t="s">
        <v>90</v>
      </c>
      <c r="H63" s="132" t="s">
        <v>90</v>
      </c>
      <c r="I63" s="132" t="s">
        <v>90</v>
      </c>
      <c r="J63" s="132" t="s">
        <v>90</v>
      </c>
      <c r="K63" s="132" t="s">
        <v>90</v>
      </c>
      <c r="L63" s="132" t="s">
        <v>90</v>
      </c>
      <c r="M63" s="132" t="s">
        <v>90</v>
      </c>
      <c r="N63" s="132" t="s">
        <v>90</v>
      </c>
      <c r="O63" s="132">
        <v>115</v>
      </c>
      <c r="P63" s="132">
        <v>55</v>
      </c>
      <c r="Q63" s="132">
        <v>38</v>
      </c>
      <c r="R63" s="132">
        <v>25</v>
      </c>
      <c r="S63" s="120">
        <v>55</v>
      </c>
    </row>
    <row r="64" spans="1:19" ht="15" customHeight="1">
      <c r="A64" s="117">
        <v>56</v>
      </c>
      <c r="B64" s="123" t="s">
        <v>135</v>
      </c>
      <c r="C64" s="132" t="s">
        <v>90</v>
      </c>
      <c r="D64" s="132" t="s">
        <v>90</v>
      </c>
      <c r="E64" s="132" t="s">
        <v>90</v>
      </c>
      <c r="F64" s="132" t="s">
        <v>90</v>
      </c>
      <c r="G64" s="132" t="s">
        <v>90</v>
      </c>
      <c r="H64" s="132" t="s">
        <v>90</v>
      </c>
      <c r="I64" s="132" t="s">
        <v>90</v>
      </c>
      <c r="J64" s="132" t="s">
        <v>90</v>
      </c>
      <c r="K64" s="132" t="s">
        <v>90</v>
      </c>
      <c r="L64" s="132" t="s">
        <v>90</v>
      </c>
      <c r="M64" s="132" t="s">
        <v>90</v>
      </c>
      <c r="N64" s="132" t="s">
        <v>90</v>
      </c>
      <c r="O64" s="132" t="s">
        <v>90</v>
      </c>
      <c r="P64" s="132" t="s">
        <v>90</v>
      </c>
      <c r="Q64" s="132" t="s">
        <v>90</v>
      </c>
      <c r="R64" s="132" t="s">
        <v>90</v>
      </c>
      <c r="S64" s="120">
        <v>56</v>
      </c>
    </row>
    <row r="65" spans="1:19" ht="15" customHeight="1">
      <c r="A65" s="117">
        <v>57</v>
      </c>
      <c r="B65" s="123" t="s">
        <v>83</v>
      </c>
      <c r="C65" s="132" t="s">
        <v>90</v>
      </c>
      <c r="D65" s="132" t="s">
        <v>90</v>
      </c>
      <c r="E65" s="132" t="s">
        <v>90</v>
      </c>
      <c r="F65" s="132" t="s">
        <v>90</v>
      </c>
      <c r="G65" s="132" t="s">
        <v>90</v>
      </c>
      <c r="H65" s="132" t="s">
        <v>90</v>
      </c>
      <c r="I65" s="132" t="s">
        <v>90</v>
      </c>
      <c r="J65" s="132" t="s">
        <v>90</v>
      </c>
      <c r="K65" s="132" t="s">
        <v>90</v>
      </c>
      <c r="L65" s="132" t="s">
        <v>90</v>
      </c>
      <c r="M65" s="132" t="s">
        <v>90</v>
      </c>
      <c r="N65" s="132" t="s">
        <v>90</v>
      </c>
      <c r="O65" s="132">
        <v>414</v>
      </c>
      <c r="P65" s="132">
        <v>266</v>
      </c>
      <c r="Q65" s="132">
        <v>100</v>
      </c>
      <c r="R65" s="132">
        <v>69</v>
      </c>
      <c r="S65" s="120">
        <v>57</v>
      </c>
    </row>
    <row r="66" spans="1:19" ht="15" customHeight="1">
      <c r="A66" s="117">
        <v>58</v>
      </c>
      <c r="B66" s="123" t="s">
        <v>419</v>
      </c>
      <c r="C66" s="132">
        <v>118</v>
      </c>
      <c r="D66" s="132">
        <v>47</v>
      </c>
      <c r="E66" s="132">
        <v>61</v>
      </c>
      <c r="F66" s="132">
        <v>28</v>
      </c>
      <c r="G66" s="132">
        <v>257</v>
      </c>
      <c r="H66" s="132">
        <v>197</v>
      </c>
      <c r="I66" s="132">
        <v>100</v>
      </c>
      <c r="J66" s="132">
        <v>74</v>
      </c>
      <c r="K66" s="132" t="s">
        <v>90</v>
      </c>
      <c r="L66" s="132" t="s">
        <v>90</v>
      </c>
      <c r="M66" s="132" t="s">
        <v>90</v>
      </c>
      <c r="N66" s="132" t="s">
        <v>90</v>
      </c>
      <c r="O66" s="132">
        <v>257</v>
      </c>
      <c r="P66" s="132">
        <v>161</v>
      </c>
      <c r="Q66" s="132">
        <v>65</v>
      </c>
      <c r="R66" s="132">
        <v>40</v>
      </c>
      <c r="S66" s="120">
        <v>58</v>
      </c>
    </row>
    <row r="67" spans="1:19" ht="15" customHeight="1">
      <c r="A67" s="117">
        <v>59</v>
      </c>
      <c r="B67" s="123" t="s">
        <v>420</v>
      </c>
      <c r="C67" s="132" t="s">
        <v>90</v>
      </c>
      <c r="D67" s="132" t="s">
        <v>90</v>
      </c>
      <c r="E67" s="132" t="s">
        <v>90</v>
      </c>
      <c r="F67" s="132" t="s">
        <v>90</v>
      </c>
      <c r="G67" s="132" t="s">
        <v>90</v>
      </c>
      <c r="H67" s="132" t="s">
        <v>90</v>
      </c>
      <c r="I67" s="132" t="s">
        <v>90</v>
      </c>
      <c r="J67" s="132" t="s">
        <v>90</v>
      </c>
      <c r="K67" s="132" t="s">
        <v>90</v>
      </c>
      <c r="L67" s="132" t="s">
        <v>90</v>
      </c>
      <c r="M67" s="132" t="s">
        <v>90</v>
      </c>
      <c r="N67" s="132" t="s">
        <v>90</v>
      </c>
      <c r="O67" s="132" t="s">
        <v>90</v>
      </c>
      <c r="P67" s="132" t="s">
        <v>90</v>
      </c>
      <c r="Q67" s="132" t="s">
        <v>90</v>
      </c>
      <c r="R67" s="132" t="s">
        <v>90</v>
      </c>
      <c r="S67" s="120">
        <v>59</v>
      </c>
    </row>
    <row r="68" spans="1:19" ht="15" customHeight="1">
      <c r="A68" s="117">
        <v>60</v>
      </c>
      <c r="B68" s="123" t="s">
        <v>421</v>
      </c>
      <c r="C68" s="132" t="s">
        <v>90</v>
      </c>
      <c r="D68" s="132" t="s">
        <v>90</v>
      </c>
      <c r="E68" s="132" t="s">
        <v>90</v>
      </c>
      <c r="F68" s="132" t="s">
        <v>90</v>
      </c>
      <c r="G68" s="132" t="s">
        <v>90</v>
      </c>
      <c r="H68" s="132" t="s">
        <v>90</v>
      </c>
      <c r="I68" s="132" t="s">
        <v>90</v>
      </c>
      <c r="J68" s="132" t="s">
        <v>90</v>
      </c>
      <c r="K68" s="132" t="s">
        <v>90</v>
      </c>
      <c r="L68" s="132" t="s">
        <v>90</v>
      </c>
      <c r="M68" s="132" t="s">
        <v>90</v>
      </c>
      <c r="N68" s="132" t="s">
        <v>90</v>
      </c>
      <c r="O68" s="132" t="s">
        <v>90</v>
      </c>
      <c r="P68" s="132" t="s">
        <v>90</v>
      </c>
      <c r="Q68" s="132" t="s">
        <v>90</v>
      </c>
      <c r="R68" s="132" t="s">
        <v>90</v>
      </c>
      <c r="S68" s="120">
        <v>60</v>
      </c>
    </row>
    <row r="69" spans="1:19" ht="15" customHeight="1">
      <c r="A69" s="117">
        <v>61</v>
      </c>
      <c r="B69" s="123" t="s">
        <v>422</v>
      </c>
      <c r="C69" s="132">
        <v>49</v>
      </c>
      <c r="D69" s="132">
        <v>14</v>
      </c>
      <c r="E69" s="132">
        <v>17</v>
      </c>
      <c r="F69" s="132">
        <v>5</v>
      </c>
      <c r="G69" s="132">
        <v>43</v>
      </c>
      <c r="H69" s="132">
        <v>30</v>
      </c>
      <c r="I69" s="132">
        <v>16</v>
      </c>
      <c r="J69" s="132">
        <v>10</v>
      </c>
      <c r="K69" s="132" t="s">
        <v>90</v>
      </c>
      <c r="L69" s="132" t="s">
        <v>90</v>
      </c>
      <c r="M69" s="132" t="s">
        <v>90</v>
      </c>
      <c r="N69" s="132" t="s">
        <v>90</v>
      </c>
      <c r="O69" s="132" t="s">
        <v>90</v>
      </c>
      <c r="P69" s="132" t="s">
        <v>90</v>
      </c>
      <c r="Q69" s="132" t="s">
        <v>90</v>
      </c>
      <c r="R69" s="132" t="s">
        <v>90</v>
      </c>
      <c r="S69" s="120">
        <v>61</v>
      </c>
    </row>
    <row r="70" spans="1:19" ht="15" customHeight="1">
      <c r="A70" s="117">
        <v>62</v>
      </c>
      <c r="B70" s="123" t="s">
        <v>423</v>
      </c>
      <c r="C70" s="132" t="s">
        <v>90</v>
      </c>
      <c r="D70" s="132" t="s">
        <v>90</v>
      </c>
      <c r="E70" s="132" t="s">
        <v>90</v>
      </c>
      <c r="F70" s="132" t="s">
        <v>90</v>
      </c>
      <c r="G70" s="132" t="s">
        <v>90</v>
      </c>
      <c r="H70" s="132" t="s">
        <v>90</v>
      </c>
      <c r="I70" s="132" t="s">
        <v>90</v>
      </c>
      <c r="J70" s="132" t="s">
        <v>90</v>
      </c>
      <c r="K70" s="132" t="s">
        <v>90</v>
      </c>
      <c r="L70" s="132" t="s">
        <v>90</v>
      </c>
      <c r="M70" s="132" t="s">
        <v>90</v>
      </c>
      <c r="N70" s="132" t="s">
        <v>90</v>
      </c>
      <c r="O70" s="132" t="s">
        <v>90</v>
      </c>
      <c r="P70" s="132" t="s">
        <v>90</v>
      </c>
      <c r="Q70" s="132" t="s">
        <v>90</v>
      </c>
      <c r="R70" s="132" t="s">
        <v>90</v>
      </c>
      <c r="S70" s="120">
        <v>62</v>
      </c>
    </row>
    <row r="71" spans="1:19" ht="15" customHeight="1">
      <c r="A71" s="117">
        <v>63</v>
      </c>
      <c r="B71" s="123" t="s">
        <v>424</v>
      </c>
      <c r="C71" s="132" t="s">
        <v>90</v>
      </c>
      <c r="D71" s="132" t="s">
        <v>90</v>
      </c>
      <c r="E71" s="132" t="s">
        <v>90</v>
      </c>
      <c r="F71" s="132" t="s">
        <v>90</v>
      </c>
      <c r="G71" s="132" t="s">
        <v>90</v>
      </c>
      <c r="H71" s="132" t="s">
        <v>90</v>
      </c>
      <c r="I71" s="132" t="s">
        <v>90</v>
      </c>
      <c r="J71" s="132" t="s">
        <v>90</v>
      </c>
      <c r="K71" s="132" t="s">
        <v>90</v>
      </c>
      <c r="L71" s="132" t="s">
        <v>90</v>
      </c>
      <c r="M71" s="132" t="s">
        <v>90</v>
      </c>
      <c r="N71" s="132" t="s">
        <v>90</v>
      </c>
      <c r="O71" s="132" t="s">
        <v>90</v>
      </c>
      <c r="P71" s="132" t="s">
        <v>90</v>
      </c>
      <c r="Q71" s="132" t="s">
        <v>90</v>
      </c>
      <c r="R71" s="132" t="s">
        <v>90</v>
      </c>
      <c r="S71" s="120">
        <v>63</v>
      </c>
    </row>
    <row r="72" spans="1:19" ht="15" customHeight="1">
      <c r="A72" s="117">
        <v>64</v>
      </c>
      <c r="B72" s="123" t="s">
        <v>425</v>
      </c>
      <c r="C72" s="132" t="s">
        <v>90</v>
      </c>
      <c r="D72" s="132" t="s">
        <v>90</v>
      </c>
      <c r="E72" s="132" t="s">
        <v>90</v>
      </c>
      <c r="F72" s="132" t="s">
        <v>90</v>
      </c>
      <c r="G72" s="132">
        <v>59</v>
      </c>
      <c r="H72" s="132">
        <v>46</v>
      </c>
      <c r="I72" s="132">
        <v>23</v>
      </c>
      <c r="J72" s="132">
        <v>13</v>
      </c>
      <c r="K72" s="132" t="s">
        <v>90</v>
      </c>
      <c r="L72" s="132" t="s">
        <v>90</v>
      </c>
      <c r="M72" s="132" t="s">
        <v>90</v>
      </c>
      <c r="N72" s="132" t="s">
        <v>90</v>
      </c>
      <c r="O72" s="132">
        <v>60</v>
      </c>
      <c r="P72" s="132">
        <v>21</v>
      </c>
      <c r="Q72" s="132" t="s">
        <v>90</v>
      </c>
      <c r="R72" s="132" t="s">
        <v>90</v>
      </c>
      <c r="S72" s="120">
        <v>64</v>
      </c>
    </row>
    <row r="73" spans="1:19" ht="15" customHeight="1">
      <c r="A73" s="117">
        <v>65</v>
      </c>
      <c r="B73" s="123" t="s">
        <v>426</v>
      </c>
      <c r="C73" s="132">
        <v>17</v>
      </c>
      <c r="D73" s="132">
        <v>7</v>
      </c>
      <c r="E73" s="132" t="s">
        <v>90</v>
      </c>
      <c r="F73" s="132" t="s">
        <v>90</v>
      </c>
      <c r="G73" s="132">
        <v>47</v>
      </c>
      <c r="H73" s="132">
        <v>15</v>
      </c>
      <c r="I73" s="132" t="s">
        <v>90</v>
      </c>
      <c r="J73" s="132" t="s">
        <v>90</v>
      </c>
      <c r="K73" s="132" t="s">
        <v>90</v>
      </c>
      <c r="L73" s="132" t="s">
        <v>90</v>
      </c>
      <c r="M73" s="132" t="s">
        <v>90</v>
      </c>
      <c r="N73" s="132" t="s">
        <v>90</v>
      </c>
      <c r="O73" s="132">
        <v>35</v>
      </c>
      <c r="P73" s="132">
        <v>23</v>
      </c>
      <c r="Q73" s="132">
        <v>23</v>
      </c>
      <c r="R73" s="132">
        <v>15</v>
      </c>
      <c r="S73" s="120">
        <v>65</v>
      </c>
    </row>
    <row r="74" spans="1:19" ht="15" customHeight="1">
      <c r="A74" s="117">
        <v>66</v>
      </c>
      <c r="B74" s="123" t="s">
        <v>427</v>
      </c>
      <c r="C74" s="132">
        <v>109</v>
      </c>
      <c r="D74" s="132">
        <v>35</v>
      </c>
      <c r="E74" s="132">
        <v>10</v>
      </c>
      <c r="F74" s="132">
        <v>1</v>
      </c>
      <c r="G74" s="132">
        <v>266</v>
      </c>
      <c r="H74" s="132">
        <v>157</v>
      </c>
      <c r="I74" s="132">
        <v>119</v>
      </c>
      <c r="J74" s="132">
        <v>77</v>
      </c>
      <c r="K74" s="132" t="s">
        <v>90</v>
      </c>
      <c r="L74" s="132" t="s">
        <v>90</v>
      </c>
      <c r="M74" s="132" t="s">
        <v>90</v>
      </c>
      <c r="N74" s="132" t="s">
        <v>90</v>
      </c>
      <c r="O74" s="132">
        <v>238</v>
      </c>
      <c r="P74" s="132">
        <v>85</v>
      </c>
      <c r="Q74" s="132">
        <v>47</v>
      </c>
      <c r="R74" s="132">
        <v>18</v>
      </c>
      <c r="S74" s="120">
        <v>66</v>
      </c>
    </row>
    <row r="75" spans="1:19" ht="15" customHeight="1">
      <c r="A75" s="117">
        <v>67</v>
      </c>
      <c r="B75" s="123" t="s">
        <v>428</v>
      </c>
      <c r="C75" s="132">
        <v>154</v>
      </c>
      <c r="D75" s="132">
        <v>57</v>
      </c>
      <c r="E75" s="132">
        <v>45</v>
      </c>
      <c r="F75" s="132">
        <v>23</v>
      </c>
      <c r="G75" s="132">
        <v>411</v>
      </c>
      <c r="H75" s="132">
        <v>260</v>
      </c>
      <c r="I75" s="132">
        <v>133</v>
      </c>
      <c r="J75" s="132">
        <v>78</v>
      </c>
      <c r="K75" s="132" t="s">
        <v>90</v>
      </c>
      <c r="L75" s="132" t="s">
        <v>90</v>
      </c>
      <c r="M75" s="132" t="s">
        <v>90</v>
      </c>
      <c r="N75" s="132" t="s">
        <v>90</v>
      </c>
      <c r="O75" s="132">
        <v>433</v>
      </c>
      <c r="P75" s="132">
        <v>140</v>
      </c>
      <c r="Q75" s="132">
        <v>75</v>
      </c>
      <c r="R75" s="132">
        <v>21</v>
      </c>
      <c r="S75" s="120">
        <v>67</v>
      </c>
    </row>
    <row r="76" spans="1:19" ht="15" customHeight="1">
      <c r="A76" s="117">
        <v>68</v>
      </c>
      <c r="B76" s="123" t="s">
        <v>429</v>
      </c>
      <c r="C76" s="132">
        <v>230</v>
      </c>
      <c r="D76" s="132">
        <v>73</v>
      </c>
      <c r="E76" s="132">
        <v>97</v>
      </c>
      <c r="F76" s="132">
        <v>31</v>
      </c>
      <c r="G76" s="132">
        <v>308</v>
      </c>
      <c r="H76" s="132">
        <v>211</v>
      </c>
      <c r="I76" s="132">
        <v>124</v>
      </c>
      <c r="J76" s="132">
        <v>80</v>
      </c>
      <c r="K76" s="132" t="s">
        <v>90</v>
      </c>
      <c r="L76" s="132" t="s">
        <v>90</v>
      </c>
      <c r="M76" s="132" t="s">
        <v>90</v>
      </c>
      <c r="N76" s="132" t="s">
        <v>90</v>
      </c>
      <c r="O76" s="132">
        <v>289</v>
      </c>
      <c r="P76" s="132">
        <v>138</v>
      </c>
      <c r="Q76" s="132">
        <v>100</v>
      </c>
      <c r="R76" s="132">
        <v>47</v>
      </c>
      <c r="S76" s="120">
        <v>68</v>
      </c>
    </row>
    <row r="77" spans="1:19" ht="15" customHeight="1">
      <c r="A77" s="117">
        <v>69</v>
      </c>
      <c r="B77" s="123" t="s">
        <v>136</v>
      </c>
      <c r="C77" s="132" t="s">
        <v>90</v>
      </c>
      <c r="D77" s="132" t="s">
        <v>90</v>
      </c>
      <c r="E77" s="132" t="s">
        <v>90</v>
      </c>
      <c r="F77" s="132" t="s">
        <v>90</v>
      </c>
      <c r="G77" s="132">
        <v>157</v>
      </c>
      <c r="H77" s="132">
        <v>123</v>
      </c>
      <c r="I77" s="132">
        <v>51</v>
      </c>
      <c r="J77" s="132">
        <v>25</v>
      </c>
      <c r="K77" s="132" t="s">
        <v>90</v>
      </c>
      <c r="L77" s="132" t="s">
        <v>90</v>
      </c>
      <c r="M77" s="132" t="s">
        <v>90</v>
      </c>
      <c r="N77" s="132" t="s">
        <v>90</v>
      </c>
      <c r="O77" s="132">
        <v>108</v>
      </c>
      <c r="P77" s="132">
        <v>74</v>
      </c>
      <c r="Q77" s="132">
        <v>10</v>
      </c>
      <c r="R77" s="132">
        <v>7</v>
      </c>
      <c r="S77" s="120">
        <v>69</v>
      </c>
    </row>
    <row r="78" spans="1:19" ht="15" customHeight="1">
      <c r="A78" s="117">
        <v>70</v>
      </c>
      <c r="B78" s="123" t="s">
        <v>430</v>
      </c>
      <c r="C78" s="132" t="s">
        <v>90</v>
      </c>
      <c r="D78" s="132" t="s">
        <v>90</v>
      </c>
      <c r="E78" s="132" t="s">
        <v>90</v>
      </c>
      <c r="F78" s="132" t="s">
        <v>90</v>
      </c>
      <c r="G78" s="132" t="s">
        <v>90</v>
      </c>
      <c r="H78" s="132" t="s">
        <v>90</v>
      </c>
      <c r="I78" s="132" t="s">
        <v>90</v>
      </c>
      <c r="J78" s="132" t="s">
        <v>90</v>
      </c>
      <c r="K78" s="132" t="s">
        <v>90</v>
      </c>
      <c r="L78" s="132" t="s">
        <v>90</v>
      </c>
      <c r="M78" s="132" t="s">
        <v>90</v>
      </c>
      <c r="N78" s="132" t="s">
        <v>90</v>
      </c>
      <c r="O78" s="132" t="s">
        <v>90</v>
      </c>
      <c r="P78" s="132" t="s">
        <v>90</v>
      </c>
      <c r="Q78" s="132" t="s">
        <v>90</v>
      </c>
      <c r="R78" s="132" t="s">
        <v>90</v>
      </c>
      <c r="S78" s="120">
        <v>70</v>
      </c>
    </row>
    <row r="79" spans="1:19" ht="15" customHeight="1">
      <c r="A79" s="117">
        <v>71</v>
      </c>
      <c r="B79" s="123" t="s">
        <v>137</v>
      </c>
      <c r="C79" s="132" t="s">
        <v>90</v>
      </c>
      <c r="D79" s="132" t="s">
        <v>90</v>
      </c>
      <c r="E79" s="132" t="s">
        <v>90</v>
      </c>
      <c r="F79" s="132" t="s">
        <v>90</v>
      </c>
      <c r="G79" s="132">
        <v>84</v>
      </c>
      <c r="H79" s="132">
        <v>38</v>
      </c>
      <c r="I79" s="132">
        <v>23</v>
      </c>
      <c r="J79" s="132">
        <v>11</v>
      </c>
      <c r="K79" s="132" t="s">
        <v>90</v>
      </c>
      <c r="L79" s="132" t="s">
        <v>90</v>
      </c>
      <c r="M79" s="132" t="s">
        <v>90</v>
      </c>
      <c r="N79" s="132" t="s">
        <v>90</v>
      </c>
      <c r="O79" s="132" t="s">
        <v>90</v>
      </c>
      <c r="P79" s="132" t="s">
        <v>90</v>
      </c>
      <c r="Q79" s="132" t="s">
        <v>90</v>
      </c>
      <c r="R79" s="132" t="s">
        <v>90</v>
      </c>
      <c r="S79" s="120">
        <v>71</v>
      </c>
    </row>
    <row r="80" spans="1:19" ht="15" customHeight="1">
      <c r="A80" s="117">
        <v>72</v>
      </c>
      <c r="B80" s="123" t="s">
        <v>431</v>
      </c>
      <c r="C80" s="132" t="s">
        <v>90</v>
      </c>
      <c r="D80" s="132" t="s">
        <v>90</v>
      </c>
      <c r="E80" s="132" t="s">
        <v>90</v>
      </c>
      <c r="F80" s="132" t="s">
        <v>90</v>
      </c>
      <c r="G80" s="132" t="s">
        <v>90</v>
      </c>
      <c r="H80" s="132" t="s">
        <v>90</v>
      </c>
      <c r="I80" s="132" t="s">
        <v>90</v>
      </c>
      <c r="J80" s="132" t="s">
        <v>90</v>
      </c>
      <c r="K80" s="132" t="s">
        <v>90</v>
      </c>
      <c r="L80" s="132" t="s">
        <v>90</v>
      </c>
      <c r="M80" s="132" t="s">
        <v>90</v>
      </c>
      <c r="N80" s="132" t="s">
        <v>90</v>
      </c>
      <c r="O80" s="132" t="s">
        <v>90</v>
      </c>
      <c r="P80" s="132" t="s">
        <v>90</v>
      </c>
      <c r="Q80" s="132" t="s">
        <v>90</v>
      </c>
      <c r="R80" s="132" t="s">
        <v>90</v>
      </c>
      <c r="S80" s="120">
        <v>72</v>
      </c>
    </row>
    <row r="81" spans="1:19" ht="15" customHeight="1">
      <c r="A81" s="117">
        <v>73</v>
      </c>
      <c r="B81" s="123" t="s">
        <v>432</v>
      </c>
      <c r="C81" s="132">
        <v>202</v>
      </c>
      <c r="D81" s="132">
        <v>57</v>
      </c>
      <c r="E81" s="132">
        <v>61</v>
      </c>
      <c r="F81" s="132">
        <v>31</v>
      </c>
      <c r="G81" s="132">
        <v>263</v>
      </c>
      <c r="H81" s="132">
        <v>181</v>
      </c>
      <c r="I81" s="132">
        <v>112</v>
      </c>
      <c r="J81" s="132">
        <v>73</v>
      </c>
      <c r="K81" s="132">
        <v>21</v>
      </c>
      <c r="L81" s="132">
        <v>18</v>
      </c>
      <c r="M81" s="132">
        <v>32</v>
      </c>
      <c r="N81" s="132">
        <v>17</v>
      </c>
      <c r="O81" s="132">
        <v>350</v>
      </c>
      <c r="P81" s="132">
        <v>176</v>
      </c>
      <c r="Q81" s="132">
        <v>61</v>
      </c>
      <c r="R81" s="132">
        <v>33</v>
      </c>
      <c r="S81" s="120">
        <v>73</v>
      </c>
    </row>
    <row r="82" spans="1:19" ht="15" customHeight="1">
      <c r="A82" s="117">
        <v>74</v>
      </c>
      <c r="B82" s="123" t="s">
        <v>138</v>
      </c>
      <c r="C82" s="132">
        <v>465</v>
      </c>
      <c r="D82" s="132">
        <v>101</v>
      </c>
      <c r="E82" s="132">
        <v>131</v>
      </c>
      <c r="F82" s="132">
        <v>42</v>
      </c>
      <c r="G82" s="132">
        <v>1792</v>
      </c>
      <c r="H82" s="132">
        <v>1025</v>
      </c>
      <c r="I82" s="132">
        <v>600</v>
      </c>
      <c r="J82" s="132">
        <v>393</v>
      </c>
      <c r="K82" s="132">
        <v>22</v>
      </c>
      <c r="L82" s="132">
        <v>12</v>
      </c>
      <c r="M82" s="132">
        <v>18</v>
      </c>
      <c r="N82" s="132">
        <v>16</v>
      </c>
      <c r="O82" s="132">
        <v>1639</v>
      </c>
      <c r="P82" s="132">
        <v>730</v>
      </c>
      <c r="Q82" s="132">
        <v>428</v>
      </c>
      <c r="R82" s="132">
        <v>190</v>
      </c>
      <c r="S82" s="120">
        <v>74</v>
      </c>
    </row>
    <row r="83" spans="1:19" ht="15" customHeight="1">
      <c r="A83" s="117">
        <v>75</v>
      </c>
      <c r="B83" s="123" t="s">
        <v>139</v>
      </c>
      <c r="C83" s="132">
        <v>62</v>
      </c>
      <c r="D83" s="132">
        <v>22</v>
      </c>
      <c r="E83" s="132">
        <v>33</v>
      </c>
      <c r="F83" s="132">
        <v>12</v>
      </c>
      <c r="G83" s="132">
        <v>212</v>
      </c>
      <c r="H83" s="132">
        <v>124</v>
      </c>
      <c r="I83" s="132">
        <v>93</v>
      </c>
      <c r="J83" s="132">
        <v>56</v>
      </c>
      <c r="K83" s="132" t="s">
        <v>90</v>
      </c>
      <c r="L83" s="132" t="s">
        <v>90</v>
      </c>
      <c r="M83" s="132" t="s">
        <v>90</v>
      </c>
      <c r="N83" s="132" t="s">
        <v>90</v>
      </c>
      <c r="O83" s="132">
        <v>100</v>
      </c>
      <c r="P83" s="132">
        <v>53</v>
      </c>
      <c r="Q83" s="132">
        <v>25</v>
      </c>
      <c r="R83" s="132">
        <v>10</v>
      </c>
      <c r="S83" s="120">
        <v>75</v>
      </c>
    </row>
    <row r="84" spans="1:19" ht="15" customHeight="1">
      <c r="A84" s="117">
        <v>76</v>
      </c>
      <c r="B84" s="123" t="s">
        <v>140</v>
      </c>
      <c r="C84" s="132" t="s">
        <v>90</v>
      </c>
      <c r="D84" s="132" t="s">
        <v>90</v>
      </c>
      <c r="E84" s="132" t="s">
        <v>90</v>
      </c>
      <c r="F84" s="132" t="s">
        <v>90</v>
      </c>
      <c r="G84" s="132" t="s">
        <v>90</v>
      </c>
      <c r="H84" s="132" t="s">
        <v>90</v>
      </c>
      <c r="I84" s="132" t="s">
        <v>90</v>
      </c>
      <c r="J84" s="132" t="s">
        <v>90</v>
      </c>
      <c r="K84" s="132" t="s">
        <v>90</v>
      </c>
      <c r="L84" s="132" t="s">
        <v>90</v>
      </c>
      <c r="M84" s="132" t="s">
        <v>90</v>
      </c>
      <c r="N84" s="132" t="s">
        <v>90</v>
      </c>
      <c r="O84" s="132" t="s">
        <v>90</v>
      </c>
      <c r="P84" s="132" t="s">
        <v>90</v>
      </c>
      <c r="Q84" s="132" t="s">
        <v>90</v>
      </c>
      <c r="R84" s="132" t="s">
        <v>90</v>
      </c>
      <c r="S84" s="120">
        <v>76</v>
      </c>
    </row>
    <row r="85" spans="1:19" ht="15" customHeight="1">
      <c r="A85" s="117">
        <v>77</v>
      </c>
      <c r="B85" s="123" t="s">
        <v>433</v>
      </c>
      <c r="C85" s="132" t="s">
        <v>90</v>
      </c>
      <c r="D85" s="132" t="s">
        <v>90</v>
      </c>
      <c r="E85" s="132" t="s">
        <v>90</v>
      </c>
      <c r="F85" s="132" t="s">
        <v>90</v>
      </c>
      <c r="G85" s="132" t="s">
        <v>90</v>
      </c>
      <c r="H85" s="132" t="s">
        <v>90</v>
      </c>
      <c r="I85" s="132" t="s">
        <v>90</v>
      </c>
      <c r="J85" s="132" t="s">
        <v>90</v>
      </c>
      <c r="K85" s="132" t="s">
        <v>90</v>
      </c>
      <c r="L85" s="132" t="s">
        <v>90</v>
      </c>
      <c r="M85" s="132" t="s">
        <v>90</v>
      </c>
      <c r="N85" s="132" t="s">
        <v>90</v>
      </c>
      <c r="O85" s="132" t="s">
        <v>90</v>
      </c>
      <c r="P85" s="132" t="s">
        <v>90</v>
      </c>
      <c r="Q85" s="132" t="s">
        <v>90</v>
      </c>
      <c r="R85" s="132" t="s">
        <v>90</v>
      </c>
      <c r="S85" s="120">
        <v>77</v>
      </c>
    </row>
    <row r="86" spans="1:19" ht="15" customHeight="1">
      <c r="A86" s="117">
        <v>78</v>
      </c>
      <c r="B86" s="123" t="s">
        <v>434</v>
      </c>
      <c r="C86" s="132">
        <v>242</v>
      </c>
      <c r="D86" s="132">
        <v>74</v>
      </c>
      <c r="E86" s="132">
        <v>92</v>
      </c>
      <c r="F86" s="132">
        <v>40</v>
      </c>
      <c r="G86" s="132">
        <v>345</v>
      </c>
      <c r="H86" s="132">
        <v>222</v>
      </c>
      <c r="I86" s="132">
        <v>124</v>
      </c>
      <c r="J86" s="132">
        <v>67</v>
      </c>
      <c r="K86" s="132">
        <v>13</v>
      </c>
      <c r="L86" s="132">
        <v>9</v>
      </c>
      <c r="M86" s="132">
        <v>19</v>
      </c>
      <c r="N86" s="132">
        <v>18</v>
      </c>
      <c r="O86" s="132">
        <v>356</v>
      </c>
      <c r="P86" s="132">
        <v>164</v>
      </c>
      <c r="Q86" s="132">
        <v>77</v>
      </c>
      <c r="R86" s="132">
        <v>35</v>
      </c>
      <c r="S86" s="120">
        <v>78</v>
      </c>
    </row>
    <row r="87" spans="1:19" ht="15" customHeight="1">
      <c r="A87" s="117">
        <v>79</v>
      </c>
      <c r="B87" s="123" t="s">
        <v>435</v>
      </c>
      <c r="C87" s="132">
        <v>87</v>
      </c>
      <c r="D87" s="132">
        <v>20</v>
      </c>
      <c r="E87" s="132">
        <v>33</v>
      </c>
      <c r="F87" s="132">
        <v>9</v>
      </c>
      <c r="G87" s="132" t="s">
        <v>90</v>
      </c>
      <c r="H87" s="132" t="s">
        <v>90</v>
      </c>
      <c r="I87" s="132" t="s">
        <v>90</v>
      </c>
      <c r="J87" s="132" t="s">
        <v>90</v>
      </c>
      <c r="K87" s="132" t="s">
        <v>90</v>
      </c>
      <c r="L87" s="132" t="s">
        <v>90</v>
      </c>
      <c r="M87" s="132" t="s">
        <v>90</v>
      </c>
      <c r="N87" s="132" t="s">
        <v>90</v>
      </c>
      <c r="O87" s="132">
        <v>148</v>
      </c>
      <c r="P87" s="132">
        <v>73</v>
      </c>
      <c r="Q87" s="132">
        <v>28</v>
      </c>
      <c r="R87" s="132">
        <v>12</v>
      </c>
      <c r="S87" s="120">
        <v>79</v>
      </c>
    </row>
    <row r="88" spans="1:19" ht="15" customHeight="1">
      <c r="A88" s="117">
        <v>80</v>
      </c>
      <c r="B88" s="123" t="s">
        <v>141</v>
      </c>
      <c r="C88" s="132">
        <v>499</v>
      </c>
      <c r="D88" s="132">
        <v>170</v>
      </c>
      <c r="E88" s="132">
        <v>165</v>
      </c>
      <c r="F88" s="132">
        <v>72</v>
      </c>
      <c r="G88" s="132">
        <v>1796</v>
      </c>
      <c r="H88" s="132">
        <v>1097</v>
      </c>
      <c r="I88" s="132">
        <v>551</v>
      </c>
      <c r="J88" s="132">
        <v>350</v>
      </c>
      <c r="K88" s="132" t="s">
        <v>90</v>
      </c>
      <c r="L88" s="132" t="s">
        <v>90</v>
      </c>
      <c r="M88" s="132" t="s">
        <v>90</v>
      </c>
      <c r="N88" s="132" t="s">
        <v>90</v>
      </c>
      <c r="O88" s="132">
        <v>1676</v>
      </c>
      <c r="P88" s="132">
        <v>661</v>
      </c>
      <c r="Q88" s="132">
        <v>345</v>
      </c>
      <c r="R88" s="132">
        <v>147</v>
      </c>
      <c r="S88" s="120">
        <v>80</v>
      </c>
    </row>
    <row r="89" spans="1:19" ht="15" customHeight="1">
      <c r="A89" s="117">
        <v>81</v>
      </c>
      <c r="B89" s="123" t="s">
        <v>436</v>
      </c>
      <c r="C89" s="132" t="s">
        <v>90</v>
      </c>
      <c r="D89" s="132" t="s">
        <v>90</v>
      </c>
      <c r="E89" s="132" t="s">
        <v>90</v>
      </c>
      <c r="F89" s="132" t="s">
        <v>90</v>
      </c>
      <c r="G89" s="132" t="s">
        <v>90</v>
      </c>
      <c r="H89" s="132" t="s">
        <v>90</v>
      </c>
      <c r="I89" s="132" t="s">
        <v>90</v>
      </c>
      <c r="J89" s="132" t="s">
        <v>90</v>
      </c>
      <c r="K89" s="132" t="s">
        <v>90</v>
      </c>
      <c r="L89" s="132" t="s">
        <v>90</v>
      </c>
      <c r="M89" s="132" t="s">
        <v>90</v>
      </c>
      <c r="N89" s="132" t="s">
        <v>90</v>
      </c>
      <c r="O89" s="132" t="s">
        <v>90</v>
      </c>
      <c r="P89" s="132" t="s">
        <v>90</v>
      </c>
      <c r="Q89" s="132" t="s">
        <v>90</v>
      </c>
      <c r="R89" s="132" t="s">
        <v>90</v>
      </c>
      <c r="S89" s="120">
        <v>81</v>
      </c>
    </row>
    <row r="90" spans="1:19" ht="15" customHeight="1">
      <c r="A90" s="117">
        <v>82</v>
      </c>
      <c r="B90" s="123" t="s">
        <v>437</v>
      </c>
      <c r="C90" s="132" t="s">
        <v>90</v>
      </c>
      <c r="D90" s="132" t="s">
        <v>90</v>
      </c>
      <c r="E90" s="132" t="s">
        <v>90</v>
      </c>
      <c r="F90" s="132" t="s">
        <v>90</v>
      </c>
      <c r="G90" s="132" t="s">
        <v>90</v>
      </c>
      <c r="H90" s="132" t="s">
        <v>90</v>
      </c>
      <c r="I90" s="132" t="s">
        <v>90</v>
      </c>
      <c r="J90" s="132" t="s">
        <v>90</v>
      </c>
      <c r="K90" s="132" t="s">
        <v>90</v>
      </c>
      <c r="L90" s="132" t="s">
        <v>90</v>
      </c>
      <c r="M90" s="132" t="s">
        <v>90</v>
      </c>
      <c r="N90" s="132" t="s">
        <v>90</v>
      </c>
      <c r="O90" s="132" t="s">
        <v>90</v>
      </c>
      <c r="P90" s="132" t="s">
        <v>90</v>
      </c>
      <c r="Q90" s="132" t="s">
        <v>90</v>
      </c>
      <c r="R90" s="132" t="s">
        <v>90</v>
      </c>
      <c r="S90" s="120">
        <v>82</v>
      </c>
    </row>
    <row r="91" spans="1:19" ht="15" customHeight="1">
      <c r="A91" s="117">
        <v>83</v>
      </c>
      <c r="B91" s="123" t="s">
        <v>438</v>
      </c>
      <c r="C91" s="132" t="s">
        <v>90</v>
      </c>
      <c r="D91" s="132" t="s">
        <v>90</v>
      </c>
      <c r="E91" s="132" t="s">
        <v>90</v>
      </c>
      <c r="F91" s="132" t="s">
        <v>90</v>
      </c>
      <c r="G91" s="132" t="s">
        <v>90</v>
      </c>
      <c r="H91" s="132" t="s">
        <v>90</v>
      </c>
      <c r="I91" s="132" t="s">
        <v>90</v>
      </c>
      <c r="J91" s="132" t="s">
        <v>90</v>
      </c>
      <c r="K91" s="132" t="s">
        <v>90</v>
      </c>
      <c r="L91" s="132" t="s">
        <v>90</v>
      </c>
      <c r="M91" s="132" t="s">
        <v>90</v>
      </c>
      <c r="N91" s="132" t="s">
        <v>90</v>
      </c>
      <c r="O91" s="132" t="s">
        <v>90</v>
      </c>
      <c r="P91" s="132" t="s">
        <v>90</v>
      </c>
      <c r="Q91" s="132" t="s">
        <v>90</v>
      </c>
      <c r="R91" s="132" t="s">
        <v>90</v>
      </c>
      <c r="S91" s="120">
        <v>83</v>
      </c>
    </row>
    <row r="92" spans="1:19" ht="15" customHeight="1">
      <c r="A92" s="117">
        <v>84</v>
      </c>
      <c r="B92" s="123" t="s">
        <v>439</v>
      </c>
      <c r="C92" s="132" t="s">
        <v>90</v>
      </c>
      <c r="D92" s="132" t="s">
        <v>90</v>
      </c>
      <c r="E92" s="132" t="s">
        <v>90</v>
      </c>
      <c r="F92" s="132" t="s">
        <v>90</v>
      </c>
      <c r="G92" s="132" t="s">
        <v>90</v>
      </c>
      <c r="H92" s="132" t="s">
        <v>90</v>
      </c>
      <c r="I92" s="132" t="s">
        <v>90</v>
      </c>
      <c r="J92" s="132" t="s">
        <v>90</v>
      </c>
      <c r="K92" s="132" t="s">
        <v>90</v>
      </c>
      <c r="L92" s="132" t="s">
        <v>90</v>
      </c>
      <c r="M92" s="132" t="s">
        <v>90</v>
      </c>
      <c r="N92" s="132" t="s">
        <v>90</v>
      </c>
      <c r="O92" s="132" t="s">
        <v>90</v>
      </c>
      <c r="P92" s="132" t="s">
        <v>90</v>
      </c>
      <c r="Q92" s="132" t="s">
        <v>90</v>
      </c>
      <c r="R92" s="132" t="s">
        <v>90</v>
      </c>
      <c r="S92" s="120">
        <v>84</v>
      </c>
    </row>
    <row r="93" spans="1:19" ht="15" customHeight="1">
      <c r="A93" s="117">
        <v>85</v>
      </c>
      <c r="B93" s="123" t="s">
        <v>142</v>
      </c>
      <c r="C93" s="132" t="s">
        <v>90</v>
      </c>
      <c r="D93" s="132" t="s">
        <v>90</v>
      </c>
      <c r="E93" s="132" t="s">
        <v>90</v>
      </c>
      <c r="F93" s="132" t="s">
        <v>90</v>
      </c>
      <c r="G93" s="132" t="s">
        <v>90</v>
      </c>
      <c r="H93" s="132" t="s">
        <v>90</v>
      </c>
      <c r="I93" s="132" t="s">
        <v>90</v>
      </c>
      <c r="J93" s="132" t="s">
        <v>90</v>
      </c>
      <c r="K93" s="132" t="s">
        <v>90</v>
      </c>
      <c r="L93" s="132" t="s">
        <v>90</v>
      </c>
      <c r="M93" s="132" t="s">
        <v>90</v>
      </c>
      <c r="N93" s="132" t="s">
        <v>90</v>
      </c>
      <c r="O93" s="132" t="s">
        <v>90</v>
      </c>
      <c r="P93" s="132" t="s">
        <v>90</v>
      </c>
      <c r="Q93" s="132" t="s">
        <v>90</v>
      </c>
      <c r="R93" s="132" t="s">
        <v>90</v>
      </c>
      <c r="S93" s="120">
        <v>85</v>
      </c>
    </row>
    <row r="94" spans="1:19" ht="15" customHeight="1">
      <c r="A94" s="117">
        <v>86</v>
      </c>
      <c r="B94" s="123" t="s">
        <v>440</v>
      </c>
      <c r="C94" s="132">
        <v>142</v>
      </c>
      <c r="D94" s="132">
        <v>41</v>
      </c>
      <c r="E94" s="132">
        <v>50</v>
      </c>
      <c r="F94" s="132">
        <v>18</v>
      </c>
      <c r="G94" s="132">
        <v>351</v>
      </c>
      <c r="H94" s="132">
        <v>233</v>
      </c>
      <c r="I94" s="132">
        <v>137</v>
      </c>
      <c r="J94" s="132">
        <v>85</v>
      </c>
      <c r="K94" s="132" t="s">
        <v>90</v>
      </c>
      <c r="L94" s="132" t="s">
        <v>90</v>
      </c>
      <c r="M94" s="132" t="s">
        <v>90</v>
      </c>
      <c r="N94" s="132" t="s">
        <v>90</v>
      </c>
      <c r="O94" s="132">
        <v>523</v>
      </c>
      <c r="P94" s="132">
        <v>274</v>
      </c>
      <c r="Q94" s="132">
        <v>139</v>
      </c>
      <c r="R94" s="132">
        <v>70</v>
      </c>
      <c r="S94" s="120">
        <v>86</v>
      </c>
    </row>
    <row r="95" spans="1:19" ht="15" customHeight="1">
      <c r="A95" s="117">
        <v>87</v>
      </c>
      <c r="B95" s="123" t="s">
        <v>143</v>
      </c>
      <c r="C95" s="132" t="s">
        <v>90</v>
      </c>
      <c r="D95" s="132" t="s">
        <v>90</v>
      </c>
      <c r="E95" s="132" t="s">
        <v>90</v>
      </c>
      <c r="F95" s="132" t="s">
        <v>90</v>
      </c>
      <c r="G95" s="132" t="s">
        <v>90</v>
      </c>
      <c r="H95" s="132" t="s">
        <v>90</v>
      </c>
      <c r="I95" s="132" t="s">
        <v>90</v>
      </c>
      <c r="J95" s="132" t="s">
        <v>90</v>
      </c>
      <c r="K95" s="132" t="s">
        <v>90</v>
      </c>
      <c r="L95" s="132" t="s">
        <v>90</v>
      </c>
      <c r="M95" s="132" t="s">
        <v>90</v>
      </c>
      <c r="N95" s="132" t="s">
        <v>90</v>
      </c>
      <c r="O95" s="132" t="s">
        <v>90</v>
      </c>
      <c r="P95" s="132" t="s">
        <v>90</v>
      </c>
      <c r="Q95" s="132" t="s">
        <v>90</v>
      </c>
      <c r="R95" s="132" t="s">
        <v>90</v>
      </c>
      <c r="S95" s="120">
        <v>87</v>
      </c>
    </row>
    <row r="96" spans="1:19" ht="15" customHeight="1">
      <c r="A96" s="117">
        <v>88</v>
      </c>
      <c r="B96" s="123" t="s">
        <v>441</v>
      </c>
      <c r="C96" s="132">
        <v>137</v>
      </c>
      <c r="D96" s="132">
        <v>44</v>
      </c>
      <c r="E96" s="132">
        <v>71</v>
      </c>
      <c r="F96" s="132">
        <v>22</v>
      </c>
      <c r="G96" s="132">
        <v>444</v>
      </c>
      <c r="H96" s="132">
        <v>284</v>
      </c>
      <c r="I96" s="132">
        <v>144</v>
      </c>
      <c r="J96" s="132">
        <v>98</v>
      </c>
      <c r="K96" s="132">
        <v>42</v>
      </c>
      <c r="L96" s="132">
        <v>31</v>
      </c>
      <c r="M96" s="132">
        <v>47</v>
      </c>
      <c r="N96" s="132">
        <v>39</v>
      </c>
      <c r="O96" s="132">
        <v>550</v>
      </c>
      <c r="P96" s="132">
        <v>180</v>
      </c>
      <c r="Q96" s="132">
        <v>124</v>
      </c>
      <c r="R96" s="132">
        <v>36</v>
      </c>
      <c r="S96" s="120">
        <v>88</v>
      </c>
    </row>
    <row r="97" spans="1:19" ht="15" customHeight="1">
      <c r="A97" s="117">
        <v>89</v>
      </c>
      <c r="B97" s="123" t="s">
        <v>144</v>
      </c>
      <c r="C97" s="132">
        <v>342</v>
      </c>
      <c r="D97" s="132">
        <v>123</v>
      </c>
      <c r="E97" s="132">
        <v>130</v>
      </c>
      <c r="F97" s="132">
        <v>47</v>
      </c>
      <c r="G97" s="132">
        <v>773</v>
      </c>
      <c r="H97" s="132">
        <v>468</v>
      </c>
      <c r="I97" s="132">
        <v>299</v>
      </c>
      <c r="J97" s="132">
        <v>193</v>
      </c>
      <c r="K97" s="132">
        <v>27</v>
      </c>
      <c r="L97" s="132">
        <v>25</v>
      </c>
      <c r="M97" s="132">
        <v>17</v>
      </c>
      <c r="N97" s="132">
        <v>15</v>
      </c>
      <c r="O97" s="132">
        <v>962</v>
      </c>
      <c r="P97" s="132">
        <v>386</v>
      </c>
      <c r="Q97" s="132">
        <v>201</v>
      </c>
      <c r="R97" s="132">
        <v>80</v>
      </c>
      <c r="S97" s="120">
        <v>89</v>
      </c>
    </row>
    <row r="98" spans="1:19" ht="15" customHeight="1">
      <c r="A98" s="117">
        <v>90</v>
      </c>
      <c r="B98" s="123" t="s">
        <v>442</v>
      </c>
      <c r="C98" s="132">
        <v>58</v>
      </c>
      <c r="D98" s="132">
        <v>19</v>
      </c>
      <c r="E98" s="132">
        <v>24</v>
      </c>
      <c r="F98" s="132">
        <v>6</v>
      </c>
      <c r="G98" s="132">
        <v>173</v>
      </c>
      <c r="H98" s="132">
        <v>107</v>
      </c>
      <c r="I98" s="132">
        <v>20</v>
      </c>
      <c r="J98" s="132">
        <v>19</v>
      </c>
      <c r="K98" s="132">
        <v>23</v>
      </c>
      <c r="L98" s="132">
        <v>17</v>
      </c>
      <c r="M98" s="132">
        <v>34</v>
      </c>
      <c r="N98" s="132">
        <v>27</v>
      </c>
      <c r="O98" s="132">
        <v>279</v>
      </c>
      <c r="P98" s="132">
        <v>127</v>
      </c>
      <c r="Q98" s="132">
        <v>64</v>
      </c>
      <c r="R98" s="132">
        <v>27</v>
      </c>
      <c r="S98" s="120">
        <v>90</v>
      </c>
    </row>
    <row r="99" spans="1:19" ht="15" customHeight="1">
      <c r="A99" s="117">
        <v>91</v>
      </c>
      <c r="B99" s="123" t="s">
        <v>145</v>
      </c>
      <c r="C99" s="132">
        <v>221</v>
      </c>
      <c r="D99" s="132">
        <v>77</v>
      </c>
      <c r="E99" s="132">
        <v>105</v>
      </c>
      <c r="F99" s="132">
        <v>47</v>
      </c>
      <c r="G99" s="132">
        <v>278</v>
      </c>
      <c r="H99" s="132">
        <v>169</v>
      </c>
      <c r="I99" s="132">
        <v>137</v>
      </c>
      <c r="J99" s="132">
        <v>72</v>
      </c>
      <c r="K99" s="132" t="s">
        <v>90</v>
      </c>
      <c r="L99" s="132" t="s">
        <v>90</v>
      </c>
      <c r="M99" s="132" t="s">
        <v>90</v>
      </c>
      <c r="N99" s="132" t="s">
        <v>90</v>
      </c>
      <c r="O99" s="132">
        <v>416</v>
      </c>
      <c r="P99" s="132">
        <v>198</v>
      </c>
      <c r="Q99" s="132">
        <v>75</v>
      </c>
      <c r="R99" s="132">
        <v>22</v>
      </c>
      <c r="S99" s="120">
        <v>91</v>
      </c>
    </row>
    <row r="100" spans="1:19" ht="15" customHeight="1">
      <c r="A100" s="117">
        <v>92</v>
      </c>
      <c r="B100" s="123" t="s">
        <v>443</v>
      </c>
      <c r="C100" s="132" t="s">
        <v>90</v>
      </c>
      <c r="D100" s="132" t="s">
        <v>90</v>
      </c>
      <c r="E100" s="132" t="s">
        <v>90</v>
      </c>
      <c r="F100" s="132" t="s">
        <v>90</v>
      </c>
      <c r="G100" s="132" t="s">
        <v>90</v>
      </c>
      <c r="H100" s="132" t="s">
        <v>90</v>
      </c>
      <c r="I100" s="132" t="s">
        <v>90</v>
      </c>
      <c r="J100" s="132" t="s">
        <v>90</v>
      </c>
      <c r="K100" s="132" t="s">
        <v>90</v>
      </c>
      <c r="L100" s="132" t="s">
        <v>90</v>
      </c>
      <c r="M100" s="132" t="s">
        <v>90</v>
      </c>
      <c r="N100" s="132" t="s">
        <v>90</v>
      </c>
      <c r="O100" s="132" t="s">
        <v>90</v>
      </c>
      <c r="P100" s="132" t="s">
        <v>90</v>
      </c>
      <c r="Q100" s="132" t="s">
        <v>90</v>
      </c>
      <c r="R100" s="132" t="s">
        <v>90</v>
      </c>
      <c r="S100" s="120">
        <v>92</v>
      </c>
    </row>
    <row r="101" spans="1:19" ht="15" customHeight="1">
      <c r="A101" s="117">
        <v>93</v>
      </c>
      <c r="B101" s="123" t="s">
        <v>444</v>
      </c>
      <c r="C101" s="132">
        <v>71</v>
      </c>
      <c r="D101" s="132">
        <v>29</v>
      </c>
      <c r="E101" s="132">
        <v>26</v>
      </c>
      <c r="F101" s="132">
        <v>10</v>
      </c>
      <c r="G101" s="132">
        <v>1</v>
      </c>
      <c r="H101" s="132">
        <v>1</v>
      </c>
      <c r="I101" s="132" t="s">
        <v>90</v>
      </c>
      <c r="J101" s="132" t="s">
        <v>90</v>
      </c>
      <c r="K101" s="132" t="s">
        <v>90</v>
      </c>
      <c r="L101" s="132" t="s">
        <v>90</v>
      </c>
      <c r="M101" s="132" t="s">
        <v>90</v>
      </c>
      <c r="N101" s="132" t="s">
        <v>90</v>
      </c>
      <c r="O101" s="132">
        <v>100</v>
      </c>
      <c r="P101" s="132">
        <v>33</v>
      </c>
      <c r="Q101" s="132">
        <v>17</v>
      </c>
      <c r="R101" s="132">
        <v>10</v>
      </c>
      <c r="S101" s="120">
        <v>93</v>
      </c>
    </row>
    <row r="102" spans="1:19" ht="15" customHeight="1">
      <c r="A102" s="117">
        <v>94</v>
      </c>
      <c r="B102" s="123" t="s">
        <v>445</v>
      </c>
      <c r="C102" s="132">
        <v>141</v>
      </c>
      <c r="D102" s="132">
        <v>31</v>
      </c>
      <c r="E102" s="132">
        <v>46</v>
      </c>
      <c r="F102" s="132">
        <v>18</v>
      </c>
      <c r="G102" s="132">
        <v>151</v>
      </c>
      <c r="H102" s="132">
        <v>109</v>
      </c>
      <c r="I102" s="132">
        <v>45</v>
      </c>
      <c r="J102" s="132">
        <v>34</v>
      </c>
      <c r="K102" s="132" t="s">
        <v>90</v>
      </c>
      <c r="L102" s="132" t="s">
        <v>90</v>
      </c>
      <c r="M102" s="132" t="s">
        <v>90</v>
      </c>
      <c r="N102" s="132" t="s">
        <v>90</v>
      </c>
      <c r="O102" s="132">
        <v>155</v>
      </c>
      <c r="P102" s="132">
        <v>62</v>
      </c>
      <c r="Q102" s="132">
        <v>22</v>
      </c>
      <c r="R102" s="132">
        <v>4</v>
      </c>
      <c r="S102" s="120">
        <v>94</v>
      </c>
    </row>
    <row r="103" spans="1:19" ht="19.5" customHeight="1">
      <c r="A103" s="80"/>
      <c r="B103" s="181" t="s">
        <v>4</v>
      </c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80"/>
    </row>
    <row r="104" spans="1:19" ht="15" customHeight="1">
      <c r="A104" s="117">
        <v>95</v>
      </c>
      <c r="B104" s="147" t="s">
        <v>985</v>
      </c>
      <c r="C104" s="131">
        <v>10802</v>
      </c>
      <c r="D104" s="131">
        <v>3375</v>
      </c>
      <c r="E104" s="131">
        <v>4018</v>
      </c>
      <c r="F104" s="131">
        <v>1486</v>
      </c>
      <c r="G104" s="131">
        <v>25814</v>
      </c>
      <c r="H104" s="131">
        <v>16346</v>
      </c>
      <c r="I104" s="131">
        <v>8971</v>
      </c>
      <c r="J104" s="131">
        <v>5708</v>
      </c>
      <c r="K104" s="131">
        <v>370</v>
      </c>
      <c r="L104" s="131">
        <v>214</v>
      </c>
      <c r="M104" s="131">
        <v>362</v>
      </c>
      <c r="N104" s="131">
        <v>239</v>
      </c>
      <c r="O104" s="131">
        <v>27073</v>
      </c>
      <c r="P104" s="131">
        <v>11483</v>
      </c>
      <c r="Q104" s="131">
        <v>6495</v>
      </c>
      <c r="R104" s="131">
        <v>2877</v>
      </c>
      <c r="S104" s="120">
        <v>95</v>
      </c>
    </row>
    <row r="105" spans="1:19" ht="15" customHeight="1">
      <c r="A105" s="117">
        <v>96</v>
      </c>
      <c r="B105" s="123" t="s">
        <v>146</v>
      </c>
      <c r="C105" s="132">
        <v>1702</v>
      </c>
      <c r="D105" s="132">
        <v>572</v>
      </c>
      <c r="E105" s="132">
        <v>577</v>
      </c>
      <c r="F105" s="132">
        <v>213</v>
      </c>
      <c r="G105" s="132">
        <v>5350</v>
      </c>
      <c r="H105" s="132">
        <v>3361</v>
      </c>
      <c r="I105" s="132">
        <v>1812</v>
      </c>
      <c r="J105" s="132">
        <v>1114</v>
      </c>
      <c r="K105" s="132">
        <v>67</v>
      </c>
      <c r="L105" s="132">
        <v>32</v>
      </c>
      <c r="M105" s="132">
        <v>61</v>
      </c>
      <c r="N105" s="132">
        <v>27</v>
      </c>
      <c r="O105" s="132">
        <v>6964</v>
      </c>
      <c r="P105" s="132">
        <v>3006</v>
      </c>
      <c r="Q105" s="132">
        <v>1587</v>
      </c>
      <c r="R105" s="132">
        <v>719</v>
      </c>
      <c r="S105" s="120">
        <v>96</v>
      </c>
    </row>
    <row r="106" spans="1:19" ht="15" customHeight="1">
      <c r="A106" s="117">
        <v>97</v>
      </c>
      <c r="B106" s="123" t="s">
        <v>147</v>
      </c>
      <c r="C106" s="132">
        <v>881</v>
      </c>
      <c r="D106" s="132">
        <v>228</v>
      </c>
      <c r="E106" s="132">
        <v>331</v>
      </c>
      <c r="F106" s="132">
        <v>119</v>
      </c>
      <c r="G106" s="132">
        <v>5179</v>
      </c>
      <c r="H106" s="132">
        <v>3276</v>
      </c>
      <c r="I106" s="132">
        <v>1788</v>
      </c>
      <c r="J106" s="132">
        <v>1073</v>
      </c>
      <c r="K106" s="132">
        <v>22</v>
      </c>
      <c r="L106" s="132">
        <v>13</v>
      </c>
      <c r="M106" s="132">
        <v>15</v>
      </c>
      <c r="N106" s="132">
        <v>6</v>
      </c>
      <c r="O106" s="132">
        <v>3588</v>
      </c>
      <c r="P106" s="132">
        <v>1382</v>
      </c>
      <c r="Q106" s="132">
        <v>899</v>
      </c>
      <c r="R106" s="132">
        <v>399</v>
      </c>
      <c r="S106" s="120">
        <v>97</v>
      </c>
    </row>
    <row r="107" spans="1:19" ht="15" customHeight="1">
      <c r="A107" s="117">
        <v>98</v>
      </c>
      <c r="B107" s="123" t="s">
        <v>148</v>
      </c>
      <c r="C107" s="132">
        <v>184</v>
      </c>
      <c r="D107" s="132">
        <v>73</v>
      </c>
      <c r="E107" s="132">
        <v>82</v>
      </c>
      <c r="F107" s="132">
        <v>31</v>
      </c>
      <c r="G107" s="132">
        <v>407</v>
      </c>
      <c r="H107" s="132">
        <v>234</v>
      </c>
      <c r="I107" s="132">
        <v>126</v>
      </c>
      <c r="J107" s="132">
        <v>89</v>
      </c>
      <c r="K107" s="132" t="s">
        <v>90</v>
      </c>
      <c r="L107" s="132" t="s">
        <v>90</v>
      </c>
      <c r="M107" s="132" t="s">
        <v>90</v>
      </c>
      <c r="N107" s="132" t="s">
        <v>90</v>
      </c>
      <c r="O107" s="132">
        <v>411</v>
      </c>
      <c r="P107" s="132">
        <v>189</v>
      </c>
      <c r="Q107" s="132">
        <v>81</v>
      </c>
      <c r="R107" s="132">
        <v>44</v>
      </c>
      <c r="S107" s="120">
        <v>98</v>
      </c>
    </row>
    <row r="108" spans="1:19" ht="15" customHeight="1">
      <c r="A108" s="117">
        <v>99</v>
      </c>
      <c r="B108" s="123" t="s">
        <v>446</v>
      </c>
      <c r="C108" s="132" t="s">
        <v>90</v>
      </c>
      <c r="D108" s="132" t="s">
        <v>90</v>
      </c>
      <c r="E108" s="132" t="s">
        <v>90</v>
      </c>
      <c r="F108" s="132" t="s">
        <v>90</v>
      </c>
      <c r="G108" s="132">
        <v>23</v>
      </c>
      <c r="H108" s="132">
        <v>10</v>
      </c>
      <c r="I108" s="132" t="s">
        <v>90</v>
      </c>
      <c r="J108" s="132" t="s">
        <v>90</v>
      </c>
      <c r="K108" s="132" t="s">
        <v>90</v>
      </c>
      <c r="L108" s="132" t="s">
        <v>90</v>
      </c>
      <c r="M108" s="132" t="s">
        <v>90</v>
      </c>
      <c r="N108" s="132" t="s">
        <v>90</v>
      </c>
      <c r="O108" s="132" t="s">
        <v>90</v>
      </c>
      <c r="P108" s="132" t="s">
        <v>90</v>
      </c>
      <c r="Q108" s="132" t="s">
        <v>90</v>
      </c>
      <c r="R108" s="132" t="s">
        <v>90</v>
      </c>
      <c r="S108" s="120">
        <v>99</v>
      </c>
    </row>
    <row r="109" spans="1:19" ht="15" customHeight="1">
      <c r="A109" s="117">
        <v>100</v>
      </c>
      <c r="B109" s="123" t="s">
        <v>149</v>
      </c>
      <c r="C109" s="132">
        <v>647</v>
      </c>
      <c r="D109" s="132">
        <v>194</v>
      </c>
      <c r="E109" s="132">
        <v>281</v>
      </c>
      <c r="F109" s="132">
        <v>109</v>
      </c>
      <c r="G109" s="132">
        <v>1028</v>
      </c>
      <c r="H109" s="132">
        <v>667</v>
      </c>
      <c r="I109" s="132">
        <v>366</v>
      </c>
      <c r="J109" s="132">
        <v>236</v>
      </c>
      <c r="K109" s="132" t="s">
        <v>90</v>
      </c>
      <c r="L109" s="132" t="s">
        <v>90</v>
      </c>
      <c r="M109" s="132">
        <v>19</v>
      </c>
      <c r="N109" s="132">
        <v>10</v>
      </c>
      <c r="O109" s="132">
        <v>967</v>
      </c>
      <c r="P109" s="132">
        <v>447</v>
      </c>
      <c r="Q109" s="132">
        <v>219</v>
      </c>
      <c r="R109" s="132">
        <v>94</v>
      </c>
      <c r="S109" s="120">
        <v>100</v>
      </c>
    </row>
    <row r="110" spans="1:19" ht="15" customHeight="1">
      <c r="A110" s="117">
        <v>101</v>
      </c>
      <c r="B110" s="123" t="s">
        <v>447</v>
      </c>
      <c r="C110" s="132" t="s">
        <v>90</v>
      </c>
      <c r="D110" s="132" t="s">
        <v>90</v>
      </c>
      <c r="E110" s="132" t="s">
        <v>90</v>
      </c>
      <c r="F110" s="132" t="s">
        <v>90</v>
      </c>
      <c r="G110" s="132" t="s">
        <v>90</v>
      </c>
      <c r="H110" s="132" t="s">
        <v>90</v>
      </c>
      <c r="I110" s="132" t="s">
        <v>90</v>
      </c>
      <c r="J110" s="132" t="s">
        <v>90</v>
      </c>
      <c r="K110" s="132" t="s">
        <v>90</v>
      </c>
      <c r="L110" s="132" t="s">
        <v>90</v>
      </c>
      <c r="M110" s="132" t="s">
        <v>90</v>
      </c>
      <c r="N110" s="132" t="s">
        <v>90</v>
      </c>
      <c r="O110" s="132" t="s">
        <v>90</v>
      </c>
      <c r="P110" s="132" t="s">
        <v>90</v>
      </c>
      <c r="Q110" s="132" t="s">
        <v>90</v>
      </c>
      <c r="R110" s="132" t="s">
        <v>90</v>
      </c>
      <c r="S110" s="120">
        <v>101</v>
      </c>
    </row>
    <row r="111" spans="1:19" ht="15" customHeight="1">
      <c r="A111" s="117">
        <v>102</v>
      </c>
      <c r="B111" s="123" t="s">
        <v>150</v>
      </c>
      <c r="C111" s="132">
        <v>203</v>
      </c>
      <c r="D111" s="132">
        <v>65</v>
      </c>
      <c r="E111" s="132">
        <v>98</v>
      </c>
      <c r="F111" s="132">
        <v>40</v>
      </c>
      <c r="G111" s="132">
        <v>349</v>
      </c>
      <c r="H111" s="132">
        <v>225</v>
      </c>
      <c r="I111" s="132">
        <v>129</v>
      </c>
      <c r="J111" s="132">
        <v>90</v>
      </c>
      <c r="K111" s="132" t="s">
        <v>90</v>
      </c>
      <c r="L111" s="132" t="s">
        <v>90</v>
      </c>
      <c r="M111" s="132" t="s">
        <v>90</v>
      </c>
      <c r="N111" s="132" t="s">
        <v>90</v>
      </c>
      <c r="O111" s="132">
        <v>369</v>
      </c>
      <c r="P111" s="132">
        <v>161</v>
      </c>
      <c r="Q111" s="132">
        <v>95</v>
      </c>
      <c r="R111" s="132">
        <v>42</v>
      </c>
      <c r="S111" s="120">
        <v>102</v>
      </c>
    </row>
    <row r="112" spans="1:19" ht="15" customHeight="1">
      <c r="A112" s="117">
        <v>103</v>
      </c>
      <c r="B112" s="123" t="s">
        <v>151</v>
      </c>
      <c r="C112" s="132">
        <v>110</v>
      </c>
      <c r="D112" s="132">
        <v>58</v>
      </c>
      <c r="E112" s="132">
        <v>30</v>
      </c>
      <c r="F112" s="132">
        <v>14</v>
      </c>
      <c r="G112" s="132">
        <v>191</v>
      </c>
      <c r="H112" s="132">
        <v>114</v>
      </c>
      <c r="I112" s="132">
        <v>59</v>
      </c>
      <c r="J112" s="132">
        <v>38</v>
      </c>
      <c r="K112" s="132" t="s">
        <v>90</v>
      </c>
      <c r="L112" s="132" t="s">
        <v>90</v>
      </c>
      <c r="M112" s="132" t="s">
        <v>90</v>
      </c>
      <c r="N112" s="132" t="s">
        <v>90</v>
      </c>
      <c r="O112" s="132">
        <v>38</v>
      </c>
      <c r="P112" s="132">
        <v>19</v>
      </c>
      <c r="Q112" s="132">
        <v>29</v>
      </c>
      <c r="R112" s="132">
        <v>15</v>
      </c>
      <c r="S112" s="120">
        <v>103</v>
      </c>
    </row>
    <row r="113" spans="1:19" ht="15" customHeight="1">
      <c r="A113" s="117">
        <v>104</v>
      </c>
      <c r="B113" s="123" t="s">
        <v>448</v>
      </c>
      <c r="C113" s="132">
        <v>77</v>
      </c>
      <c r="D113" s="132">
        <v>11</v>
      </c>
      <c r="E113" s="132">
        <v>13</v>
      </c>
      <c r="F113" s="132">
        <v>1</v>
      </c>
      <c r="G113" s="132" t="s">
        <v>90</v>
      </c>
      <c r="H113" s="132" t="s">
        <v>90</v>
      </c>
      <c r="I113" s="132" t="s">
        <v>90</v>
      </c>
      <c r="J113" s="132" t="s">
        <v>90</v>
      </c>
      <c r="K113" s="132" t="s">
        <v>90</v>
      </c>
      <c r="L113" s="132" t="s">
        <v>90</v>
      </c>
      <c r="M113" s="132" t="s">
        <v>90</v>
      </c>
      <c r="N113" s="132" t="s">
        <v>90</v>
      </c>
      <c r="O113" s="132">
        <v>108</v>
      </c>
      <c r="P113" s="132">
        <v>59</v>
      </c>
      <c r="Q113" s="132">
        <v>25</v>
      </c>
      <c r="R113" s="132">
        <v>18</v>
      </c>
      <c r="S113" s="120">
        <v>104</v>
      </c>
    </row>
    <row r="114" spans="1:19" ht="15" customHeight="1">
      <c r="A114" s="117">
        <v>105</v>
      </c>
      <c r="B114" s="123" t="s">
        <v>152</v>
      </c>
      <c r="C114" s="132" t="s">
        <v>90</v>
      </c>
      <c r="D114" s="132" t="s">
        <v>90</v>
      </c>
      <c r="E114" s="132" t="s">
        <v>90</v>
      </c>
      <c r="F114" s="132" t="s">
        <v>90</v>
      </c>
      <c r="G114" s="132">
        <v>150</v>
      </c>
      <c r="H114" s="132">
        <v>82</v>
      </c>
      <c r="I114" s="132">
        <v>51</v>
      </c>
      <c r="J114" s="132">
        <v>26</v>
      </c>
      <c r="K114" s="132" t="s">
        <v>90</v>
      </c>
      <c r="L114" s="132" t="s">
        <v>90</v>
      </c>
      <c r="M114" s="132" t="s">
        <v>90</v>
      </c>
      <c r="N114" s="132" t="s">
        <v>90</v>
      </c>
      <c r="O114" s="132" t="s">
        <v>90</v>
      </c>
      <c r="P114" s="132" t="s">
        <v>90</v>
      </c>
      <c r="Q114" s="132" t="s">
        <v>90</v>
      </c>
      <c r="R114" s="132" t="s">
        <v>90</v>
      </c>
      <c r="S114" s="120">
        <v>105</v>
      </c>
    </row>
    <row r="115" spans="1:19" ht="15" customHeight="1">
      <c r="A115" s="117">
        <v>106</v>
      </c>
      <c r="B115" s="123" t="s">
        <v>449</v>
      </c>
      <c r="C115" s="132" t="s">
        <v>90</v>
      </c>
      <c r="D115" s="132" t="s">
        <v>90</v>
      </c>
      <c r="E115" s="132" t="s">
        <v>90</v>
      </c>
      <c r="F115" s="132" t="s">
        <v>90</v>
      </c>
      <c r="G115" s="132" t="s">
        <v>90</v>
      </c>
      <c r="H115" s="132" t="s">
        <v>90</v>
      </c>
      <c r="I115" s="132" t="s">
        <v>90</v>
      </c>
      <c r="J115" s="132" t="s">
        <v>90</v>
      </c>
      <c r="K115" s="132" t="s">
        <v>90</v>
      </c>
      <c r="L115" s="132" t="s">
        <v>90</v>
      </c>
      <c r="M115" s="132" t="s">
        <v>90</v>
      </c>
      <c r="N115" s="132" t="s">
        <v>90</v>
      </c>
      <c r="O115" s="132">
        <v>142</v>
      </c>
      <c r="P115" s="132">
        <v>61</v>
      </c>
      <c r="Q115" s="132">
        <v>51</v>
      </c>
      <c r="R115" s="132">
        <v>29</v>
      </c>
      <c r="S115" s="120">
        <v>106</v>
      </c>
    </row>
    <row r="116" spans="1:19" ht="15" customHeight="1">
      <c r="A116" s="117">
        <v>107</v>
      </c>
      <c r="B116" s="123" t="s">
        <v>450</v>
      </c>
      <c r="C116" s="132">
        <v>78</v>
      </c>
      <c r="D116" s="132">
        <v>19</v>
      </c>
      <c r="E116" s="132">
        <v>33</v>
      </c>
      <c r="F116" s="132">
        <v>13</v>
      </c>
      <c r="G116" s="132" t="s">
        <v>90</v>
      </c>
      <c r="H116" s="132" t="s">
        <v>90</v>
      </c>
      <c r="I116" s="132" t="s">
        <v>90</v>
      </c>
      <c r="J116" s="132" t="s">
        <v>90</v>
      </c>
      <c r="K116" s="132" t="s">
        <v>90</v>
      </c>
      <c r="L116" s="132" t="s">
        <v>90</v>
      </c>
      <c r="M116" s="132" t="s">
        <v>90</v>
      </c>
      <c r="N116" s="132" t="s">
        <v>90</v>
      </c>
      <c r="O116" s="132" t="s">
        <v>90</v>
      </c>
      <c r="P116" s="132" t="s">
        <v>90</v>
      </c>
      <c r="Q116" s="132" t="s">
        <v>90</v>
      </c>
      <c r="R116" s="132" t="s">
        <v>90</v>
      </c>
      <c r="S116" s="120">
        <v>107</v>
      </c>
    </row>
    <row r="117" spans="1:19" ht="15" customHeight="1">
      <c r="A117" s="117">
        <v>108</v>
      </c>
      <c r="B117" s="123" t="s">
        <v>153</v>
      </c>
      <c r="C117" s="132">
        <v>185</v>
      </c>
      <c r="D117" s="132">
        <v>48</v>
      </c>
      <c r="E117" s="132">
        <v>79</v>
      </c>
      <c r="F117" s="132">
        <v>25</v>
      </c>
      <c r="G117" s="132">
        <v>305</v>
      </c>
      <c r="H117" s="132">
        <v>203</v>
      </c>
      <c r="I117" s="132">
        <v>106</v>
      </c>
      <c r="J117" s="132">
        <v>66</v>
      </c>
      <c r="K117" s="132" t="s">
        <v>90</v>
      </c>
      <c r="L117" s="132" t="s">
        <v>90</v>
      </c>
      <c r="M117" s="132" t="s">
        <v>90</v>
      </c>
      <c r="N117" s="132" t="s">
        <v>90</v>
      </c>
      <c r="O117" s="132">
        <v>302</v>
      </c>
      <c r="P117" s="132">
        <v>147</v>
      </c>
      <c r="Q117" s="132">
        <v>68</v>
      </c>
      <c r="R117" s="132">
        <v>33</v>
      </c>
      <c r="S117" s="120">
        <v>108</v>
      </c>
    </row>
    <row r="118" spans="1:19" ht="15" customHeight="1">
      <c r="A118" s="117">
        <v>109</v>
      </c>
      <c r="B118" s="123" t="s">
        <v>451</v>
      </c>
      <c r="C118" s="132" t="s">
        <v>90</v>
      </c>
      <c r="D118" s="132" t="s">
        <v>90</v>
      </c>
      <c r="E118" s="132" t="s">
        <v>90</v>
      </c>
      <c r="F118" s="132" t="s">
        <v>90</v>
      </c>
      <c r="G118" s="132">
        <v>46</v>
      </c>
      <c r="H118" s="132">
        <v>25</v>
      </c>
      <c r="I118" s="132" t="s">
        <v>90</v>
      </c>
      <c r="J118" s="132" t="s">
        <v>90</v>
      </c>
      <c r="K118" s="132" t="s">
        <v>90</v>
      </c>
      <c r="L118" s="132" t="s">
        <v>90</v>
      </c>
      <c r="M118" s="132" t="s">
        <v>90</v>
      </c>
      <c r="N118" s="132" t="s">
        <v>90</v>
      </c>
      <c r="O118" s="132" t="s">
        <v>90</v>
      </c>
      <c r="P118" s="132" t="s">
        <v>90</v>
      </c>
      <c r="Q118" s="132" t="s">
        <v>90</v>
      </c>
      <c r="R118" s="132" t="s">
        <v>90</v>
      </c>
      <c r="S118" s="120">
        <v>109</v>
      </c>
    </row>
    <row r="119" spans="1:19" ht="15" customHeight="1">
      <c r="A119" s="117">
        <v>110</v>
      </c>
      <c r="B119" s="123" t="s">
        <v>154</v>
      </c>
      <c r="C119" s="132">
        <v>788</v>
      </c>
      <c r="D119" s="132">
        <v>261</v>
      </c>
      <c r="E119" s="132">
        <v>291</v>
      </c>
      <c r="F119" s="132">
        <v>122</v>
      </c>
      <c r="G119" s="132">
        <v>1697</v>
      </c>
      <c r="H119" s="132">
        <v>1090</v>
      </c>
      <c r="I119" s="132">
        <v>608</v>
      </c>
      <c r="J119" s="132">
        <v>408</v>
      </c>
      <c r="K119" s="132" t="s">
        <v>90</v>
      </c>
      <c r="L119" s="132" t="s">
        <v>90</v>
      </c>
      <c r="M119" s="132" t="s">
        <v>90</v>
      </c>
      <c r="N119" s="132" t="s">
        <v>90</v>
      </c>
      <c r="O119" s="132">
        <v>2153</v>
      </c>
      <c r="P119" s="132">
        <v>959</v>
      </c>
      <c r="Q119" s="132">
        <v>465</v>
      </c>
      <c r="R119" s="132">
        <v>201</v>
      </c>
      <c r="S119" s="120">
        <v>110</v>
      </c>
    </row>
    <row r="120" spans="1:19" ht="15" customHeight="1">
      <c r="A120" s="117">
        <v>111</v>
      </c>
      <c r="B120" s="123" t="s">
        <v>155</v>
      </c>
      <c r="C120" s="132">
        <v>752</v>
      </c>
      <c r="D120" s="132">
        <v>281</v>
      </c>
      <c r="E120" s="132">
        <v>199</v>
      </c>
      <c r="F120" s="132">
        <v>82</v>
      </c>
      <c r="G120" s="132">
        <v>1937</v>
      </c>
      <c r="H120" s="132">
        <v>1249</v>
      </c>
      <c r="I120" s="132">
        <v>647</v>
      </c>
      <c r="J120" s="132">
        <v>417</v>
      </c>
      <c r="K120" s="132" t="s">
        <v>90</v>
      </c>
      <c r="L120" s="132" t="s">
        <v>90</v>
      </c>
      <c r="M120" s="132" t="s">
        <v>90</v>
      </c>
      <c r="N120" s="132" t="s">
        <v>90</v>
      </c>
      <c r="O120" s="132">
        <v>2084</v>
      </c>
      <c r="P120" s="132">
        <v>882</v>
      </c>
      <c r="Q120" s="132">
        <v>558</v>
      </c>
      <c r="R120" s="132">
        <v>263</v>
      </c>
      <c r="S120" s="120">
        <v>111</v>
      </c>
    </row>
    <row r="121" spans="1:19" ht="15" customHeight="1">
      <c r="A121" s="117">
        <v>112</v>
      </c>
      <c r="B121" s="123" t="s">
        <v>452</v>
      </c>
      <c r="C121" s="132">
        <v>95</v>
      </c>
      <c r="D121" s="132">
        <v>24</v>
      </c>
      <c r="E121" s="132">
        <v>47</v>
      </c>
      <c r="F121" s="132">
        <v>14</v>
      </c>
      <c r="G121" s="132">
        <v>142</v>
      </c>
      <c r="H121" s="132">
        <v>95</v>
      </c>
      <c r="I121" s="132">
        <v>56</v>
      </c>
      <c r="J121" s="132">
        <v>30</v>
      </c>
      <c r="K121" s="132" t="s">
        <v>90</v>
      </c>
      <c r="L121" s="132" t="s">
        <v>90</v>
      </c>
      <c r="M121" s="132" t="s">
        <v>90</v>
      </c>
      <c r="N121" s="132" t="s">
        <v>90</v>
      </c>
      <c r="O121" s="132" t="s">
        <v>90</v>
      </c>
      <c r="P121" s="132" t="s">
        <v>90</v>
      </c>
      <c r="Q121" s="132" t="s">
        <v>90</v>
      </c>
      <c r="R121" s="132" t="s">
        <v>90</v>
      </c>
      <c r="S121" s="120">
        <v>112</v>
      </c>
    </row>
    <row r="122" spans="1:19" ht="15" customHeight="1">
      <c r="A122" s="117">
        <v>113</v>
      </c>
      <c r="B122" s="123" t="s">
        <v>453</v>
      </c>
      <c r="C122" s="132">
        <v>81</v>
      </c>
      <c r="D122" s="132">
        <v>34</v>
      </c>
      <c r="E122" s="132">
        <v>31</v>
      </c>
      <c r="F122" s="132">
        <v>13</v>
      </c>
      <c r="G122" s="132">
        <v>143</v>
      </c>
      <c r="H122" s="132">
        <v>61</v>
      </c>
      <c r="I122" s="132">
        <v>30</v>
      </c>
      <c r="J122" s="132">
        <v>16</v>
      </c>
      <c r="K122" s="132" t="s">
        <v>90</v>
      </c>
      <c r="L122" s="132" t="s">
        <v>90</v>
      </c>
      <c r="M122" s="132" t="s">
        <v>90</v>
      </c>
      <c r="N122" s="132" t="s">
        <v>90</v>
      </c>
      <c r="O122" s="132">
        <v>63</v>
      </c>
      <c r="P122" s="132">
        <v>40</v>
      </c>
      <c r="Q122" s="132">
        <v>19</v>
      </c>
      <c r="R122" s="132">
        <v>16</v>
      </c>
      <c r="S122" s="120">
        <v>113</v>
      </c>
    </row>
    <row r="123" spans="1:19" ht="15" customHeight="1">
      <c r="A123" s="117">
        <v>114</v>
      </c>
      <c r="B123" s="123" t="s">
        <v>454</v>
      </c>
      <c r="C123" s="132" t="s">
        <v>90</v>
      </c>
      <c r="D123" s="132" t="s">
        <v>90</v>
      </c>
      <c r="E123" s="132" t="s">
        <v>90</v>
      </c>
      <c r="F123" s="132" t="s">
        <v>90</v>
      </c>
      <c r="G123" s="132" t="s">
        <v>90</v>
      </c>
      <c r="H123" s="132" t="s">
        <v>90</v>
      </c>
      <c r="I123" s="132" t="s">
        <v>90</v>
      </c>
      <c r="J123" s="132" t="s">
        <v>90</v>
      </c>
      <c r="K123" s="132" t="s">
        <v>90</v>
      </c>
      <c r="L123" s="132" t="s">
        <v>90</v>
      </c>
      <c r="M123" s="132" t="s">
        <v>90</v>
      </c>
      <c r="N123" s="132" t="s">
        <v>90</v>
      </c>
      <c r="O123" s="132" t="s">
        <v>90</v>
      </c>
      <c r="P123" s="132" t="s">
        <v>90</v>
      </c>
      <c r="Q123" s="132" t="s">
        <v>90</v>
      </c>
      <c r="R123" s="132" t="s">
        <v>90</v>
      </c>
      <c r="S123" s="120">
        <v>114</v>
      </c>
    </row>
    <row r="124" spans="1:19" ht="15" customHeight="1">
      <c r="A124" s="117">
        <v>115</v>
      </c>
      <c r="B124" s="123" t="s">
        <v>455</v>
      </c>
      <c r="C124" s="132">
        <v>61</v>
      </c>
      <c r="D124" s="132">
        <v>26</v>
      </c>
      <c r="E124" s="132">
        <v>26</v>
      </c>
      <c r="F124" s="132">
        <v>9</v>
      </c>
      <c r="G124" s="132">
        <v>76</v>
      </c>
      <c r="H124" s="132">
        <v>34</v>
      </c>
      <c r="I124" s="132">
        <v>34</v>
      </c>
      <c r="J124" s="132">
        <v>20</v>
      </c>
      <c r="K124" s="132" t="s">
        <v>90</v>
      </c>
      <c r="L124" s="132" t="s">
        <v>90</v>
      </c>
      <c r="M124" s="132" t="s">
        <v>90</v>
      </c>
      <c r="N124" s="132" t="s">
        <v>90</v>
      </c>
      <c r="O124" s="132">
        <v>12</v>
      </c>
      <c r="P124" s="132">
        <v>2</v>
      </c>
      <c r="Q124" s="132" t="s">
        <v>90</v>
      </c>
      <c r="R124" s="132" t="s">
        <v>90</v>
      </c>
      <c r="S124" s="120">
        <v>115</v>
      </c>
    </row>
    <row r="125" spans="1:19" ht="15" customHeight="1">
      <c r="A125" s="117">
        <v>116</v>
      </c>
      <c r="B125" s="123" t="s">
        <v>456</v>
      </c>
      <c r="C125" s="132" t="s">
        <v>90</v>
      </c>
      <c r="D125" s="132" t="s">
        <v>90</v>
      </c>
      <c r="E125" s="132" t="s">
        <v>90</v>
      </c>
      <c r="F125" s="132" t="s">
        <v>90</v>
      </c>
      <c r="G125" s="132" t="s">
        <v>90</v>
      </c>
      <c r="H125" s="132" t="s">
        <v>90</v>
      </c>
      <c r="I125" s="132" t="s">
        <v>90</v>
      </c>
      <c r="J125" s="132" t="s">
        <v>90</v>
      </c>
      <c r="K125" s="132" t="s">
        <v>90</v>
      </c>
      <c r="L125" s="132" t="s">
        <v>90</v>
      </c>
      <c r="M125" s="132" t="s">
        <v>90</v>
      </c>
      <c r="N125" s="132" t="s">
        <v>90</v>
      </c>
      <c r="O125" s="132" t="s">
        <v>90</v>
      </c>
      <c r="P125" s="132" t="s">
        <v>90</v>
      </c>
      <c r="Q125" s="132" t="s">
        <v>90</v>
      </c>
      <c r="R125" s="132" t="s">
        <v>90</v>
      </c>
      <c r="S125" s="120">
        <v>116</v>
      </c>
    </row>
    <row r="126" spans="1:19" ht="15" customHeight="1">
      <c r="A126" s="117">
        <v>117</v>
      </c>
      <c r="B126" s="123" t="s">
        <v>457</v>
      </c>
      <c r="C126" s="132">
        <v>104</v>
      </c>
      <c r="D126" s="132">
        <v>37</v>
      </c>
      <c r="E126" s="132">
        <v>38</v>
      </c>
      <c r="F126" s="132">
        <v>14</v>
      </c>
      <c r="G126" s="132">
        <v>102</v>
      </c>
      <c r="H126" s="132">
        <v>58</v>
      </c>
      <c r="I126" s="132">
        <v>26</v>
      </c>
      <c r="J126" s="132">
        <v>12</v>
      </c>
      <c r="K126" s="132" t="s">
        <v>90</v>
      </c>
      <c r="L126" s="132" t="s">
        <v>90</v>
      </c>
      <c r="M126" s="132" t="s">
        <v>90</v>
      </c>
      <c r="N126" s="132" t="s">
        <v>90</v>
      </c>
      <c r="O126" s="132">
        <v>117</v>
      </c>
      <c r="P126" s="132">
        <v>56</v>
      </c>
      <c r="Q126" s="132">
        <v>30</v>
      </c>
      <c r="R126" s="132">
        <v>14</v>
      </c>
      <c r="S126" s="120">
        <v>117</v>
      </c>
    </row>
    <row r="127" spans="1:19" ht="15" customHeight="1">
      <c r="A127" s="117">
        <v>118</v>
      </c>
      <c r="B127" s="123" t="s">
        <v>458</v>
      </c>
      <c r="C127" s="132">
        <v>163</v>
      </c>
      <c r="D127" s="132">
        <v>45</v>
      </c>
      <c r="E127" s="132">
        <v>60</v>
      </c>
      <c r="F127" s="132">
        <v>17</v>
      </c>
      <c r="G127" s="132">
        <v>166</v>
      </c>
      <c r="H127" s="132">
        <v>120</v>
      </c>
      <c r="I127" s="132">
        <v>73</v>
      </c>
      <c r="J127" s="132">
        <v>57</v>
      </c>
      <c r="K127" s="132" t="s">
        <v>90</v>
      </c>
      <c r="L127" s="132" t="s">
        <v>90</v>
      </c>
      <c r="M127" s="132" t="s">
        <v>90</v>
      </c>
      <c r="N127" s="132" t="s">
        <v>90</v>
      </c>
      <c r="O127" s="132">
        <v>304</v>
      </c>
      <c r="P127" s="132">
        <v>140</v>
      </c>
      <c r="Q127" s="132">
        <v>76</v>
      </c>
      <c r="R127" s="132">
        <v>32</v>
      </c>
      <c r="S127" s="120">
        <v>118</v>
      </c>
    </row>
    <row r="128" spans="1:19" ht="15" customHeight="1">
      <c r="A128" s="117">
        <v>119</v>
      </c>
      <c r="B128" s="123" t="s">
        <v>156</v>
      </c>
      <c r="C128" s="132">
        <v>52</v>
      </c>
      <c r="D128" s="132">
        <v>16</v>
      </c>
      <c r="E128" s="132">
        <v>35</v>
      </c>
      <c r="F128" s="132">
        <v>14</v>
      </c>
      <c r="G128" s="132">
        <v>67</v>
      </c>
      <c r="H128" s="132">
        <v>25</v>
      </c>
      <c r="I128" s="132">
        <v>40</v>
      </c>
      <c r="J128" s="132">
        <v>18</v>
      </c>
      <c r="K128" s="132" t="s">
        <v>90</v>
      </c>
      <c r="L128" s="132" t="s">
        <v>90</v>
      </c>
      <c r="M128" s="132" t="s">
        <v>90</v>
      </c>
      <c r="N128" s="132" t="s">
        <v>90</v>
      </c>
      <c r="O128" s="132">
        <v>109</v>
      </c>
      <c r="P128" s="132">
        <v>51</v>
      </c>
      <c r="Q128" s="132">
        <v>27</v>
      </c>
      <c r="R128" s="132">
        <v>15</v>
      </c>
      <c r="S128" s="120">
        <v>119</v>
      </c>
    </row>
    <row r="129" spans="1:19" ht="15" customHeight="1">
      <c r="A129" s="117">
        <v>120</v>
      </c>
      <c r="B129" s="123" t="s">
        <v>459</v>
      </c>
      <c r="C129" s="132">
        <v>77</v>
      </c>
      <c r="D129" s="132">
        <v>22</v>
      </c>
      <c r="E129" s="132">
        <v>25</v>
      </c>
      <c r="F129" s="132">
        <v>12</v>
      </c>
      <c r="G129" s="132" t="s">
        <v>90</v>
      </c>
      <c r="H129" s="132" t="s">
        <v>90</v>
      </c>
      <c r="I129" s="132" t="s">
        <v>90</v>
      </c>
      <c r="J129" s="132" t="s">
        <v>90</v>
      </c>
      <c r="K129" s="132" t="s">
        <v>90</v>
      </c>
      <c r="L129" s="132" t="s">
        <v>90</v>
      </c>
      <c r="M129" s="132" t="s">
        <v>90</v>
      </c>
      <c r="N129" s="132" t="s">
        <v>90</v>
      </c>
      <c r="O129" s="132">
        <v>193</v>
      </c>
      <c r="P129" s="132">
        <v>96</v>
      </c>
      <c r="Q129" s="132">
        <v>27</v>
      </c>
      <c r="R129" s="132">
        <v>9</v>
      </c>
      <c r="S129" s="120">
        <v>120</v>
      </c>
    </row>
    <row r="130" spans="1:19" ht="15" customHeight="1">
      <c r="A130" s="117">
        <v>121</v>
      </c>
      <c r="B130" s="123" t="s">
        <v>460</v>
      </c>
      <c r="C130" s="132">
        <v>119</v>
      </c>
      <c r="D130" s="132">
        <v>26</v>
      </c>
      <c r="E130" s="132">
        <v>46</v>
      </c>
      <c r="F130" s="132">
        <v>15</v>
      </c>
      <c r="G130" s="132">
        <v>135</v>
      </c>
      <c r="H130" s="132">
        <v>77</v>
      </c>
      <c r="I130" s="132">
        <v>60</v>
      </c>
      <c r="J130" s="132">
        <v>48</v>
      </c>
      <c r="K130" s="132">
        <v>27</v>
      </c>
      <c r="L130" s="132">
        <v>2</v>
      </c>
      <c r="M130" s="132" t="s">
        <v>90</v>
      </c>
      <c r="N130" s="132" t="s">
        <v>90</v>
      </c>
      <c r="O130" s="132">
        <v>185</v>
      </c>
      <c r="P130" s="132">
        <v>84</v>
      </c>
      <c r="Q130" s="132">
        <v>53</v>
      </c>
      <c r="R130" s="132">
        <v>25</v>
      </c>
      <c r="S130" s="120">
        <v>121</v>
      </c>
    </row>
    <row r="131" spans="1:19" ht="15" customHeight="1">
      <c r="A131" s="117">
        <v>122</v>
      </c>
      <c r="B131" s="123" t="s">
        <v>157</v>
      </c>
      <c r="C131" s="132">
        <v>377</v>
      </c>
      <c r="D131" s="132">
        <v>133</v>
      </c>
      <c r="E131" s="132">
        <v>129</v>
      </c>
      <c r="F131" s="132">
        <v>50</v>
      </c>
      <c r="G131" s="132">
        <v>545</v>
      </c>
      <c r="H131" s="132">
        <v>349</v>
      </c>
      <c r="I131" s="132">
        <v>187</v>
      </c>
      <c r="J131" s="132">
        <v>133</v>
      </c>
      <c r="K131" s="132">
        <v>22</v>
      </c>
      <c r="L131" s="132">
        <v>15</v>
      </c>
      <c r="M131" s="132">
        <v>26</v>
      </c>
      <c r="N131" s="132">
        <v>21</v>
      </c>
      <c r="O131" s="132">
        <v>322</v>
      </c>
      <c r="P131" s="132">
        <v>141</v>
      </c>
      <c r="Q131" s="132">
        <v>64</v>
      </c>
      <c r="R131" s="132">
        <v>20</v>
      </c>
      <c r="S131" s="120">
        <v>122</v>
      </c>
    </row>
    <row r="132" spans="1:19" ht="15" customHeight="1">
      <c r="A132" s="117">
        <v>123</v>
      </c>
      <c r="B132" s="123" t="s">
        <v>461</v>
      </c>
      <c r="C132" s="132" t="s">
        <v>90</v>
      </c>
      <c r="D132" s="132" t="s">
        <v>90</v>
      </c>
      <c r="E132" s="132" t="s">
        <v>90</v>
      </c>
      <c r="F132" s="132" t="s">
        <v>90</v>
      </c>
      <c r="G132" s="132" t="s">
        <v>90</v>
      </c>
      <c r="H132" s="132" t="s">
        <v>90</v>
      </c>
      <c r="I132" s="132" t="s">
        <v>90</v>
      </c>
      <c r="J132" s="132" t="s">
        <v>90</v>
      </c>
      <c r="K132" s="132" t="s">
        <v>90</v>
      </c>
      <c r="L132" s="132" t="s">
        <v>90</v>
      </c>
      <c r="M132" s="132" t="s">
        <v>90</v>
      </c>
      <c r="N132" s="132" t="s">
        <v>90</v>
      </c>
      <c r="O132" s="132" t="s">
        <v>90</v>
      </c>
      <c r="P132" s="132" t="s">
        <v>90</v>
      </c>
      <c r="Q132" s="132" t="s">
        <v>90</v>
      </c>
      <c r="R132" s="132" t="s">
        <v>90</v>
      </c>
      <c r="S132" s="120">
        <v>123</v>
      </c>
    </row>
    <row r="133" spans="1:19" ht="15" customHeight="1">
      <c r="A133" s="117">
        <v>124</v>
      </c>
      <c r="B133" s="123" t="s">
        <v>462</v>
      </c>
      <c r="C133" s="132">
        <v>54</v>
      </c>
      <c r="D133" s="132">
        <v>25</v>
      </c>
      <c r="E133" s="132">
        <v>9</v>
      </c>
      <c r="F133" s="132">
        <v>4</v>
      </c>
      <c r="G133" s="132">
        <v>138</v>
      </c>
      <c r="H133" s="132">
        <v>94</v>
      </c>
      <c r="I133" s="132">
        <v>64</v>
      </c>
      <c r="J133" s="132">
        <v>42</v>
      </c>
      <c r="K133" s="132" t="s">
        <v>90</v>
      </c>
      <c r="L133" s="132" t="s">
        <v>90</v>
      </c>
      <c r="M133" s="132" t="s">
        <v>90</v>
      </c>
      <c r="N133" s="132" t="s">
        <v>90</v>
      </c>
      <c r="O133" s="132" t="s">
        <v>90</v>
      </c>
      <c r="P133" s="132" t="s">
        <v>90</v>
      </c>
      <c r="Q133" s="132" t="s">
        <v>90</v>
      </c>
      <c r="R133" s="132" t="s">
        <v>90</v>
      </c>
      <c r="S133" s="120">
        <v>124</v>
      </c>
    </row>
    <row r="134" spans="1:19" ht="15" customHeight="1">
      <c r="A134" s="117">
        <v>125</v>
      </c>
      <c r="B134" s="123" t="s">
        <v>463</v>
      </c>
      <c r="C134" s="132">
        <v>112</v>
      </c>
      <c r="D134" s="132">
        <v>35</v>
      </c>
      <c r="E134" s="132">
        <v>55</v>
      </c>
      <c r="F134" s="132">
        <v>17</v>
      </c>
      <c r="G134" s="132" t="s">
        <v>90</v>
      </c>
      <c r="H134" s="132" t="s">
        <v>90</v>
      </c>
      <c r="I134" s="132" t="s">
        <v>90</v>
      </c>
      <c r="J134" s="132" t="s">
        <v>90</v>
      </c>
      <c r="K134" s="132" t="s">
        <v>90</v>
      </c>
      <c r="L134" s="132" t="s">
        <v>90</v>
      </c>
      <c r="M134" s="132" t="s">
        <v>90</v>
      </c>
      <c r="N134" s="132" t="s">
        <v>90</v>
      </c>
      <c r="O134" s="132" t="s">
        <v>90</v>
      </c>
      <c r="P134" s="132" t="s">
        <v>90</v>
      </c>
      <c r="Q134" s="132" t="s">
        <v>90</v>
      </c>
      <c r="R134" s="132" t="s">
        <v>90</v>
      </c>
      <c r="S134" s="120">
        <v>125</v>
      </c>
    </row>
    <row r="135" spans="1:19" ht="15" customHeight="1">
      <c r="A135" s="117">
        <v>126</v>
      </c>
      <c r="B135" s="123" t="s">
        <v>464</v>
      </c>
      <c r="C135" s="132">
        <v>77</v>
      </c>
      <c r="D135" s="132">
        <v>34</v>
      </c>
      <c r="E135" s="132">
        <v>35</v>
      </c>
      <c r="F135" s="132">
        <v>16</v>
      </c>
      <c r="G135" s="132">
        <v>62</v>
      </c>
      <c r="H135" s="132">
        <v>32</v>
      </c>
      <c r="I135" s="132">
        <v>24</v>
      </c>
      <c r="J135" s="132">
        <v>17</v>
      </c>
      <c r="K135" s="132" t="s">
        <v>90</v>
      </c>
      <c r="L135" s="132" t="s">
        <v>90</v>
      </c>
      <c r="M135" s="132" t="s">
        <v>90</v>
      </c>
      <c r="N135" s="132" t="s">
        <v>90</v>
      </c>
      <c r="O135" s="132">
        <v>50</v>
      </c>
      <c r="P135" s="132">
        <v>28</v>
      </c>
      <c r="Q135" s="132">
        <v>19</v>
      </c>
      <c r="R135" s="132">
        <v>3</v>
      </c>
      <c r="S135" s="120">
        <v>126</v>
      </c>
    </row>
    <row r="136" spans="1:19" ht="15" customHeight="1">
      <c r="A136" s="117">
        <v>127</v>
      </c>
      <c r="B136" s="123" t="s">
        <v>465</v>
      </c>
      <c r="C136" s="132">
        <v>233</v>
      </c>
      <c r="D136" s="132">
        <v>80</v>
      </c>
      <c r="E136" s="132">
        <v>85</v>
      </c>
      <c r="F136" s="132">
        <v>37</v>
      </c>
      <c r="G136" s="132">
        <v>295</v>
      </c>
      <c r="H136" s="132">
        <v>212</v>
      </c>
      <c r="I136" s="132">
        <v>89</v>
      </c>
      <c r="J136" s="132">
        <v>57</v>
      </c>
      <c r="K136" s="132" t="s">
        <v>90</v>
      </c>
      <c r="L136" s="132" t="s">
        <v>90</v>
      </c>
      <c r="M136" s="132">
        <v>17</v>
      </c>
      <c r="N136" s="132">
        <v>17</v>
      </c>
      <c r="O136" s="132">
        <v>265</v>
      </c>
      <c r="P136" s="132">
        <v>92</v>
      </c>
      <c r="Q136" s="132">
        <v>60</v>
      </c>
      <c r="R136" s="132">
        <v>23</v>
      </c>
      <c r="S136" s="120">
        <v>127</v>
      </c>
    </row>
    <row r="137" spans="1:19" ht="15" customHeight="1">
      <c r="A137" s="117">
        <v>128</v>
      </c>
      <c r="B137" s="123" t="s">
        <v>466</v>
      </c>
      <c r="C137" s="132" t="s">
        <v>90</v>
      </c>
      <c r="D137" s="132" t="s">
        <v>90</v>
      </c>
      <c r="E137" s="132" t="s">
        <v>90</v>
      </c>
      <c r="F137" s="132" t="s">
        <v>90</v>
      </c>
      <c r="G137" s="132" t="s">
        <v>90</v>
      </c>
      <c r="H137" s="132" t="s">
        <v>90</v>
      </c>
      <c r="I137" s="132" t="s">
        <v>90</v>
      </c>
      <c r="J137" s="132" t="s">
        <v>90</v>
      </c>
      <c r="K137" s="132" t="s">
        <v>90</v>
      </c>
      <c r="L137" s="132" t="s">
        <v>90</v>
      </c>
      <c r="M137" s="132" t="s">
        <v>90</v>
      </c>
      <c r="N137" s="132" t="s">
        <v>90</v>
      </c>
      <c r="O137" s="132" t="s">
        <v>90</v>
      </c>
      <c r="P137" s="132" t="s">
        <v>90</v>
      </c>
      <c r="Q137" s="132" t="s">
        <v>90</v>
      </c>
      <c r="R137" s="132" t="s">
        <v>90</v>
      </c>
      <c r="S137" s="120">
        <v>128</v>
      </c>
    </row>
    <row r="138" spans="1:19" ht="15" customHeight="1">
      <c r="A138" s="117">
        <v>129</v>
      </c>
      <c r="B138" s="123" t="s">
        <v>467</v>
      </c>
      <c r="C138" s="132">
        <v>106</v>
      </c>
      <c r="D138" s="132" t="s">
        <v>90</v>
      </c>
      <c r="E138" s="132">
        <v>53</v>
      </c>
      <c r="F138" s="132">
        <v>23</v>
      </c>
      <c r="G138" s="132">
        <v>533</v>
      </c>
      <c r="H138" s="132">
        <v>361</v>
      </c>
      <c r="I138" s="132">
        <v>212</v>
      </c>
      <c r="J138" s="132">
        <v>157</v>
      </c>
      <c r="K138" s="132">
        <v>22</v>
      </c>
      <c r="L138" s="132">
        <v>9</v>
      </c>
      <c r="M138" s="132">
        <v>13</v>
      </c>
      <c r="N138" s="132">
        <v>7</v>
      </c>
      <c r="O138" s="132">
        <v>729</v>
      </c>
      <c r="P138" s="132">
        <v>283</v>
      </c>
      <c r="Q138" s="132">
        <v>156</v>
      </c>
      <c r="R138" s="132">
        <v>48</v>
      </c>
      <c r="S138" s="120">
        <v>129</v>
      </c>
    </row>
    <row r="139" spans="1:19" ht="15" customHeight="1">
      <c r="A139" s="117">
        <v>130</v>
      </c>
      <c r="B139" s="123" t="s">
        <v>158</v>
      </c>
      <c r="C139" s="132" t="s">
        <v>90</v>
      </c>
      <c r="D139" s="132" t="s">
        <v>90</v>
      </c>
      <c r="E139" s="132" t="s">
        <v>90</v>
      </c>
      <c r="F139" s="132" t="s">
        <v>90</v>
      </c>
      <c r="G139" s="132">
        <v>15</v>
      </c>
      <c r="H139" s="132">
        <v>8</v>
      </c>
      <c r="I139" s="132">
        <v>16</v>
      </c>
      <c r="J139" s="132">
        <v>7</v>
      </c>
      <c r="K139" s="132" t="s">
        <v>90</v>
      </c>
      <c r="L139" s="132" t="s">
        <v>90</v>
      </c>
      <c r="M139" s="132" t="s">
        <v>90</v>
      </c>
      <c r="N139" s="132" t="s">
        <v>90</v>
      </c>
      <c r="O139" s="132" t="s">
        <v>90</v>
      </c>
      <c r="P139" s="132" t="s">
        <v>90</v>
      </c>
      <c r="Q139" s="132" t="s">
        <v>90</v>
      </c>
      <c r="R139" s="132" t="s">
        <v>90</v>
      </c>
      <c r="S139" s="120">
        <v>130</v>
      </c>
    </row>
    <row r="140" spans="1:19" ht="15" customHeight="1">
      <c r="A140" s="117">
        <v>131</v>
      </c>
      <c r="B140" s="123" t="s">
        <v>468</v>
      </c>
      <c r="C140" s="132">
        <v>132</v>
      </c>
      <c r="D140" s="132">
        <v>46</v>
      </c>
      <c r="E140" s="132">
        <v>63</v>
      </c>
      <c r="F140" s="132">
        <v>28</v>
      </c>
      <c r="G140" s="132">
        <v>99</v>
      </c>
      <c r="H140" s="132">
        <v>67</v>
      </c>
      <c r="I140" s="132">
        <v>37</v>
      </c>
      <c r="J140" s="132">
        <v>26</v>
      </c>
      <c r="K140" s="132" t="s">
        <v>90</v>
      </c>
      <c r="L140" s="132" t="s">
        <v>90</v>
      </c>
      <c r="M140" s="132" t="s">
        <v>90</v>
      </c>
      <c r="N140" s="132" t="s">
        <v>90</v>
      </c>
      <c r="O140" s="132">
        <v>73</v>
      </c>
      <c r="P140" s="132">
        <v>30</v>
      </c>
      <c r="Q140" s="132">
        <v>26</v>
      </c>
      <c r="R140" s="132">
        <v>13</v>
      </c>
      <c r="S140" s="120">
        <v>131</v>
      </c>
    </row>
    <row r="141" spans="1:19" ht="15" customHeight="1">
      <c r="A141" s="117">
        <v>132</v>
      </c>
      <c r="B141" s="123" t="s">
        <v>469</v>
      </c>
      <c r="C141" s="132" t="s">
        <v>90</v>
      </c>
      <c r="D141" s="132" t="s">
        <v>90</v>
      </c>
      <c r="E141" s="132" t="s">
        <v>90</v>
      </c>
      <c r="F141" s="132" t="s">
        <v>90</v>
      </c>
      <c r="G141" s="132" t="s">
        <v>90</v>
      </c>
      <c r="H141" s="132" t="s">
        <v>90</v>
      </c>
      <c r="I141" s="132" t="s">
        <v>90</v>
      </c>
      <c r="J141" s="132" t="s">
        <v>90</v>
      </c>
      <c r="K141" s="132" t="s">
        <v>90</v>
      </c>
      <c r="L141" s="132" t="s">
        <v>90</v>
      </c>
      <c r="M141" s="132" t="s">
        <v>90</v>
      </c>
      <c r="N141" s="132" t="s">
        <v>90</v>
      </c>
      <c r="O141" s="132" t="s">
        <v>90</v>
      </c>
      <c r="P141" s="132" t="s">
        <v>90</v>
      </c>
      <c r="Q141" s="132" t="s">
        <v>90</v>
      </c>
      <c r="R141" s="132" t="s">
        <v>90</v>
      </c>
      <c r="S141" s="120">
        <v>132</v>
      </c>
    </row>
    <row r="142" spans="1:19" ht="15" customHeight="1">
      <c r="A142" s="117">
        <v>133</v>
      </c>
      <c r="B142" s="123" t="s">
        <v>470</v>
      </c>
      <c r="C142" s="132">
        <v>63</v>
      </c>
      <c r="D142" s="132">
        <v>27</v>
      </c>
      <c r="E142" s="132">
        <v>17</v>
      </c>
      <c r="F142" s="132">
        <v>8</v>
      </c>
      <c r="G142" s="132" t="s">
        <v>90</v>
      </c>
      <c r="H142" s="132" t="s">
        <v>90</v>
      </c>
      <c r="I142" s="132">
        <v>10</v>
      </c>
      <c r="J142" s="132">
        <v>5</v>
      </c>
      <c r="K142" s="132" t="s">
        <v>90</v>
      </c>
      <c r="L142" s="132" t="s">
        <v>90</v>
      </c>
      <c r="M142" s="132" t="s">
        <v>90</v>
      </c>
      <c r="N142" s="132" t="s">
        <v>90</v>
      </c>
      <c r="O142" s="132" t="s">
        <v>90</v>
      </c>
      <c r="P142" s="132" t="s">
        <v>90</v>
      </c>
      <c r="Q142" s="132" t="s">
        <v>90</v>
      </c>
      <c r="R142" s="132" t="s">
        <v>90</v>
      </c>
      <c r="S142" s="120">
        <v>133</v>
      </c>
    </row>
    <row r="143" spans="1:19" ht="15" customHeight="1">
      <c r="A143" s="117">
        <v>134</v>
      </c>
      <c r="B143" s="123" t="s">
        <v>159</v>
      </c>
      <c r="C143" s="132">
        <v>209</v>
      </c>
      <c r="D143" s="132">
        <v>76</v>
      </c>
      <c r="E143" s="132">
        <v>90</v>
      </c>
      <c r="F143" s="132">
        <v>28</v>
      </c>
      <c r="G143" s="132">
        <v>363</v>
      </c>
      <c r="H143" s="132">
        <v>220</v>
      </c>
      <c r="I143" s="132">
        <v>117</v>
      </c>
      <c r="J143" s="132">
        <v>79</v>
      </c>
      <c r="K143" s="132">
        <v>55</v>
      </c>
      <c r="L143" s="132">
        <v>28</v>
      </c>
      <c r="M143" s="132">
        <v>42</v>
      </c>
      <c r="N143" s="132">
        <v>18</v>
      </c>
      <c r="O143" s="132">
        <v>367</v>
      </c>
      <c r="P143" s="132">
        <v>125</v>
      </c>
      <c r="Q143" s="132">
        <v>71</v>
      </c>
      <c r="R143" s="132">
        <v>19</v>
      </c>
      <c r="S143" s="120">
        <v>134</v>
      </c>
    </row>
    <row r="144" spans="1:19" ht="15" customHeight="1">
      <c r="A144" s="117">
        <v>135</v>
      </c>
      <c r="B144" s="123" t="s">
        <v>471</v>
      </c>
      <c r="C144" s="132" t="s">
        <v>90</v>
      </c>
      <c r="D144" s="132" t="s">
        <v>90</v>
      </c>
      <c r="E144" s="132" t="s">
        <v>90</v>
      </c>
      <c r="F144" s="132" t="s">
        <v>90</v>
      </c>
      <c r="G144" s="132" t="s">
        <v>90</v>
      </c>
      <c r="H144" s="132" t="s">
        <v>90</v>
      </c>
      <c r="I144" s="132" t="s">
        <v>90</v>
      </c>
      <c r="J144" s="132" t="s">
        <v>90</v>
      </c>
      <c r="K144" s="132" t="s">
        <v>90</v>
      </c>
      <c r="L144" s="132" t="s">
        <v>90</v>
      </c>
      <c r="M144" s="132" t="s">
        <v>90</v>
      </c>
      <c r="N144" s="132" t="s">
        <v>90</v>
      </c>
      <c r="O144" s="132" t="s">
        <v>90</v>
      </c>
      <c r="P144" s="132" t="s">
        <v>90</v>
      </c>
      <c r="Q144" s="132" t="s">
        <v>90</v>
      </c>
      <c r="R144" s="132" t="s">
        <v>90</v>
      </c>
      <c r="S144" s="120">
        <v>135</v>
      </c>
    </row>
    <row r="145" spans="1:19" ht="15" customHeight="1">
      <c r="A145" s="117">
        <v>136</v>
      </c>
      <c r="B145" s="123" t="s">
        <v>160</v>
      </c>
      <c r="C145" s="132">
        <v>327</v>
      </c>
      <c r="D145" s="132">
        <v>84</v>
      </c>
      <c r="E145" s="132">
        <v>132</v>
      </c>
      <c r="F145" s="132">
        <v>34</v>
      </c>
      <c r="G145" s="132">
        <v>542</v>
      </c>
      <c r="H145" s="132">
        <v>307</v>
      </c>
      <c r="I145" s="132">
        <v>188</v>
      </c>
      <c r="J145" s="132">
        <v>100</v>
      </c>
      <c r="K145" s="132">
        <v>28</v>
      </c>
      <c r="L145" s="132">
        <v>26</v>
      </c>
      <c r="M145" s="132">
        <v>34</v>
      </c>
      <c r="N145" s="132">
        <v>32</v>
      </c>
      <c r="O145" s="132">
        <v>682</v>
      </c>
      <c r="P145" s="132">
        <v>320</v>
      </c>
      <c r="Q145" s="132">
        <v>173</v>
      </c>
      <c r="R145" s="132">
        <v>83</v>
      </c>
      <c r="S145" s="120">
        <v>136</v>
      </c>
    </row>
    <row r="146" spans="1:19" ht="15" customHeight="1">
      <c r="A146" s="117">
        <v>137</v>
      </c>
      <c r="B146" s="123" t="s">
        <v>472</v>
      </c>
      <c r="C146" s="132">
        <v>199</v>
      </c>
      <c r="D146" s="132">
        <v>71</v>
      </c>
      <c r="E146" s="132">
        <v>64</v>
      </c>
      <c r="F146" s="132">
        <v>19</v>
      </c>
      <c r="G146" s="132">
        <v>225</v>
      </c>
      <c r="H146" s="132">
        <v>138</v>
      </c>
      <c r="I146" s="132">
        <v>86</v>
      </c>
      <c r="J146" s="132">
        <v>57</v>
      </c>
      <c r="K146" s="132" t="s">
        <v>90</v>
      </c>
      <c r="L146" s="132" t="s">
        <v>90</v>
      </c>
      <c r="M146" s="132" t="s">
        <v>90</v>
      </c>
      <c r="N146" s="132" t="s">
        <v>90</v>
      </c>
      <c r="O146" s="132">
        <v>96</v>
      </c>
      <c r="P146" s="132">
        <v>15</v>
      </c>
      <c r="Q146" s="132">
        <v>33</v>
      </c>
      <c r="R146" s="132">
        <v>1</v>
      </c>
      <c r="S146" s="120">
        <v>137</v>
      </c>
    </row>
    <row r="147" spans="1:19" ht="15" customHeight="1">
      <c r="A147" s="117">
        <v>138</v>
      </c>
      <c r="B147" s="123" t="s">
        <v>473</v>
      </c>
      <c r="C147" s="132" t="s">
        <v>90</v>
      </c>
      <c r="D147" s="132" t="s">
        <v>90</v>
      </c>
      <c r="E147" s="132" t="s">
        <v>90</v>
      </c>
      <c r="F147" s="132" t="s">
        <v>90</v>
      </c>
      <c r="G147" s="132">
        <v>103</v>
      </c>
      <c r="H147" s="132">
        <v>62</v>
      </c>
      <c r="I147" s="132">
        <v>42</v>
      </c>
      <c r="J147" s="132">
        <v>29</v>
      </c>
      <c r="K147" s="132" t="s">
        <v>90</v>
      </c>
      <c r="L147" s="132" t="s">
        <v>90</v>
      </c>
      <c r="M147" s="132" t="s">
        <v>90</v>
      </c>
      <c r="N147" s="132" t="s">
        <v>90</v>
      </c>
      <c r="O147" s="132">
        <v>193</v>
      </c>
      <c r="P147" s="132">
        <v>104</v>
      </c>
      <c r="Q147" s="132">
        <v>48</v>
      </c>
      <c r="R147" s="132">
        <v>26</v>
      </c>
      <c r="S147" s="120">
        <v>138</v>
      </c>
    </row>
    <row r="148" spans="1:19" ht="15" customHeight="1">
      <c r="A148" s="117">
        <v>139</v>
      </c>
      <c r="B148" s="123" t="s">
        <v>474</v>
      </c>
      <c r="C148" s="132">
        <v>84</v>
      </c>
      <c r="D148" s="132">
        <v>15</v>
      </c>
      <c r="E148" s="132">
        <v>41</v>
      </c>
      <c r="F148" s="132">
        <v>20</v>
      </c>
      <c r="G148" s="132">
        <v>85</v>
      </c>
      <c r="H148" s="132">
        <v>60</v>
      </c>
      <c r="I148" s="132">
        <v>40</v>
      </c>
      <c r="J148" s="132">
        <v>28</v>
      </c>
      <c r="K148" s="132" t="s">
        <v>90</v>
      </c>
      <c r="L148" s="132" t="s">
        <v>90</v>
      </c>
      <c r="M148" s="132" t="s">
        <v>90</v>
      </c>
      <c r="N148" s="132" t="s">
        <v>90</v>
      </c>
      <c r="O148" s="132">
        <v>87</v>
      </c>
      <c r="P148" s="132">
        <v>21</v>
      </c>
      <c r="Q148" s="132">
        <v>19</v>
      </c>
      <c r="R148" s="132">
        <v>2</v>
      </c>
      <c r="S148" s="120">
        <v>139</v>
      </c>
    </row>
    <row r="149" spans="1:19" ht="15" customHeight="1">
      <c r="A149" s="117">
        <v>140</v>
      </c>
      <c r="B149" s="123" t="s">
        <v>475</v>
      </c>
      <c r="C149" s="132">
        <v>129</v>
      </c>
      <c r="D149" s="132">
        <v>33</v>
      </c>
      <c r="E149" s="132">
        <v>52</v>
      </c>
      <c r="F149" s="132">
        <v>16</v>
      </c>
      <c r="G149" s="132">
        <v>127</v>
      </c>
      <c r="H149" s="132">
        <v>76</v>
      </c>
      <c r="I149" s="132">
        <v>75</v>
      </c>
      <c r="J149" s="132">
        <v>54</v>
      </c>
      <c r="K149" s="132" t="s">
        <v>90</v>
      </c>
      <c r="L149" s="132" t="s">
        <v>90</v>
      </c>
      <c r="M149" s="132" t="s">
        <v>90</v>
      </c>
      <c r="N149" s="132" t="s">
        <v>90</v>
      </c>
      <c r="O149" s="132">
        <v>162</v>
      </c>
      <c r="P149" s="132">
        <v>97</v>
      </c>
      <c r="Q149" s="132">
        <v>53</v>
      </c>
      <c r="R149" s="132">
        <v>36</v>
      </c>
      <c r="S149" s="120">
        <v>140</v>
      </c>
    </row>
    <row r="150" spans="1:19" ht="15" customHeight="1">
      <c r="A150" s="117">
        <v>141</v>
      </c>
      <c r="B150" s="123" t="s">
        <v>476</v>
      </c>
      <c r="C150" s="132">
        <v>142</v>
      </c>
      <c r="D150" s="132">
        <v>52</v>
      </c>
      <c r="E150" s="132">
        <v>60</v>
      </c>
      <c r="F150" s="132">
        <v>20</v>
      </c>
      <c r="G150" s="132">
        <v>174</v>
      </c>
      <c r="H150" s="132">
        <v>119</v>
      </c>
      <c r="I150" s="132">
        <v>80</v>
      </c>
      <c r="J150" s="132">
        <v>46</v>
      </c>
      <c r="K150" s="132" t="s">
        <v>90</v>
      </c>
      <c r="L150" s="132" t="s">
        <v>90</v>
      </c>
      <c r="M150" s="132" t="s">
        <v>90</v>
      </c>
      <c r="N150" s="132" t="s">
        <v>90</v>
      </c>
      <c r="O150" s="132">
        <v>69</v>
      </c>
      <c r="P150" s="132">
        <v>51</v>
      </c>
      <c r="Q150" s="132">
        <v>25</v>
      </c>
      <c r="R150" s="132">
        <v>17</v>
      </c>
      <c r="S150" s="120">
        <v>141</v>
      </c>
    </row>
    <row r="151" spans="1:19" ht="15" customHeight="1">
      <c r="A151" s="117">
        <v>142</v>
      </c>
      <c r="B151" s="123" t="s">
        <v>477</v>
      </c>
      <c r="C151" s="132">
        <v>408</v>
      </c>
      <c r="D151" s="132">
        <v>127</v>
      </c>
      <c r="E151" s="132">
        <v>150</v>
      </c>
      <c r="F151" s="132">
        <v>69</v>
      </c>
      <c r="G151" s="132">
        <v>737</v>
      </c>
      <c r="H151" s="132">
        <v>482</v>
      </c>
      <c r="I151" s="132">
        <v>198</v>
      </c>
      <c r="J151" s="132">
        <v>132</v>
      </c>
      <c r="K151" s="132" t="s">
        <v>90</v>
      </c>
      <c r="L151" s="132" t="s">
        <v>90</v>
      </c>
      <c r="M151" s="132" t="s">
        <v>90</v>
      </c>
      <c r="N151" s="132" t="s">
        <v>90</v>
      </c>
      <c r="O151" s="132">
        <v>817</v>
      </c>
      <c r="P151" s="132">
        <v>371</v>
      </c>
      <c r="Q151" s="132">
        <v>196</v>
      </c>
      <c r="R151" s="132">
        <v>87</v>
      </c>
      <c r="S151" s="120">
        <v>142</v>
      </c>
    </row>
    <row r="152" spans="1:19" ht="15" customHeight="1">
      <c r="A152" s="117">
        <v>143</v>
      </c>
      <c r="B152" s="123" t="s">
        <v>478</v>
      </c>
      <c r="C152" s="132">
        <v>393</v>
      </c>
      <c r="D152" s="132">
        <v>116</v>
      </c>
      <c r="E152" s="132">
        <v>145</v>
      </c>
      <c r="F152" s="132">
        <v>50</v>
      </c>
      <c r="G152" s="132">
        <v>406</v>
      </c>
      <c r="H152" s="132">
        <v>280</v>
      </c>
      <c r="I152" s="132">
        <v>152</v>
      </c>
      <c r="J152" s="132">
        <v>111</v>
      </c>
      <c r="K152" s="132" t="s">
        <v>90</v>
      </c>
      <c r="L152" s="132" t="s">
        <v>90</v>
      </c>
      <c r="M152" s="132" t="s">
        <v>90</v>
      </c>
      <c r="N152" s="132" t="s">
        <v>90</v>
      </c>
      <c r="O152" s="132">
        <v>1059</v>
      </c>
      <c r="P152" s="132">
        <v>473</v>
      </c>
      <c r="Q152" s="132">
        <v>268</v>
      </c>
      <c r="R152" s="132">
        <v>128</v>
      </c>
      <c r="S152" s="120">
        <v>143</v>
      </c>
    </row>
    <row r="153" spans="1:19" ht="15" customHeight="1">
      <c r="A153" s="117">
        <v>144</v>
      </c>
      <c r="B153" s="123" t="s">
        <v>161</v>
      </c>
      <c r="C153" s="132">
        <v>222</v>
      </c>
      <c r="D153" s="132">
        <v>89</v>
      </c>
      <c r="E153" s="132">
        <v>75</v>
      </c>
      <c r="F153" s="132">
        <v>26</v>
      </c>
      <c r="G153" s="132">
        <v>231</v>
      </c>
      <c r="H153" s="132">
        <v>142</v>
      </c>
      <c r="I153" s="132">
        <v>93</v>
      </c>
      <c r="J153" s="132">
        <v>55</v>
      </c>
      <c r="K153" s="132" t="s">
        <v>90</v>
      </c>
      <c r="L153" s="132" t="s">
        <v>90</v>
      </c>
      <c r="M153" s="132" t="s">
        <v>90</v>
      </c>
      <c r="N153" s="132" t="s">
        <v>90</v>
      </c>
      <c r="O153" s="132">
        <v>314</v>
      </c>
      <c r="P153" s="132">
        <v>153</v>
      </c>
      <c r="Q153" s="132">
        <v>58</v>
      </c>
      <c r="R153" s="132">
        <v>35</v>
      </c>
      <c r="S153" s="120">
        <v>144</v>
      </c>
    </row>
    <row r="154" spans="1:19" ht="15" customHeight="1">
      <c r="A154" s="117">
        <v>145</v>
      </c>
      <c r="B154" s="123" t="s">
        <v>479</v>
      </c>
      <c r="C154" s="132">
        <v>131</v>
      </c>
      <c r="D154" s="132">
        <v>36</v>
      </c>
      <c r="E154" s="132">
        <v>35</v>
      </c>
      <c r="F154" s="132">
        <v>16</v>
      </c>
      <c r="G154" s="132">
        <v>149</v>
      </c>
      <c r="H154" s="132">
        <v>101</v>
      </c>
      <c r="I154" s="132">
        <v>48</v>
      </c>
      <c r="J154" s="132">
        <v>25</v>
      </c>
      <c r="K154" s="132" t="s">
        <v>90</v>
      </c>
      <c r="L154" s="132" t="s">
        <v>90</v>
      </c>
      <c r="M154" s="132" t="s">
        <v>90</v>
      </c>
      <c r="N154" s="132" t="s">
        <v>90</v>
      </c>
      <c r="O154" s="132">
        <v>246</v>
      </c>
      <c r="P154" s="132">
        <v>147</v>
      </c>
      <c r="Q154" s="132">
        <v>49</v>
      </c>
      <c r="R154" s="132">
        <v>32</v>
      </c>
      <c r="S154" s="120">
        <v>145</v>
      </c>
    </row>
    <row r="155" spans="1:19" ht="15" customHeight="1">
      <c r="A155" s="117">
        <v>146</v>
      </c>
      <c r="B155" s="123" t="s">
        <v>162</v>
      </c>
      <c r="C155" s="132">
        <v>780</v>
      </c>
      <c r="D155" s="132">
        <v>192</v>
      </c>
      <c r="E155" s="132">
        <v>324</v>
      </c>
      <c r="F155" s="132">
        <v>97</v>
      </c>
      <c r="G155" s="132">
        <v>2946</v>
      </c>
      <c r="H155" s="132">
        <v>1892</v>
      </c>
      <c r="I155" s="132">
        <v>965</v>
      </c>
      <c r="J155" s="132">
        <v>627</v>
      </c>
      <c r="K155" s="132">
        <v>127</v>
      </c>
      <c r="L155" s="132">
        <v>89</v>
      </c>
      <c r="M155" s="132">
        <v>135</v>
      </c>
      <c r="N155" s="132">
        <v>101</v>
      </c>
      <c r="O155" s="132">
        <v>2830</v>
      </c>
      <c r="P155" s="132">
        <v>988</v>
      </c>
      <c r="Q155" s="132">
        <v>715</v>
      </c>
      <c r="R155" s="132">
        <v>262</v>
      </c>
      <c r="S155" s="120">
        <v>146</v>
      </c>
    </row>
    <row r="156" spans="1:19" ht="15" customHeight="1">
      <c r="A156" s="117">
        <v>147</v>
      </c>
      <c r="B156" s="123" t="s">
        <v>480</v>
      </c>
      <c r="C156" s="132">
        <v>265</v>
      </c>
      <c r="D156" s="132">
        <v>64</v>
      </c>
      <c r="E156" s="132">
        <v>82</v>
      </c>
      <c r="F156" s="132">
        <v>31</v>
      </c>
      <c r="G156" s="132">
        <v>546</v>
      </c>
      <c r="H156" s="132">
        <v>338</v>
      </c>
      <c r="I156" s="132">
        <v>237</v>
      </c>
      <c r="J156" s="132">
        <v>163</v>
      </c>
      <c r="K156" s="132" t="s">
        <v>90</v>
      </c>
      <c r="L156" s="132" t="s">
        <v>90</v>
      </c>
      <c r="M156" s="132" t="s">
        <v>90</v>
      </c>
      <c r="N156" s="132" t="s">
        <v>90</v>
      </c>
      <c r="O156" s="132">
        <v>603</v>
      </c>
      <c r="P156" s="132">
        <v>263</v>
      </c>
      <c r="Q156" s="132">
        <v>153</v>
      </c>
      <c r="R156" s="132">
        <v>74</v>
      </c>
      <c r="S156" s="120">
        <v>147</v>
      </c>
    </row>
    <row r="157" spans="1:19" ht="19.5" customHeight="1">
      <c r="A157" s="80"/>
      <c r="B157" s="181" t="s">
        <v>5</v>
      </c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80"/>
    </row>
    <row r="158" spans="1:19" ht="15" customHeight="1">
      <c r="A158" s="117">
        <v>148</v>
      </c>
      <c r="B158" s="147" t="s">
        <v>985</v>
      </c>
      <c r="C158" s="131">
        <v>7527</v>
      </c>
      <c r="D158" s="131">
        <v>1754</v>
      </c>
      <c r="E158" s="131">
        <v>2822</v>
      </c>
      <c r="F158" s="131">
        <v>784</v>
      </c>
      <c r="G158" s="131">
        <v>35982</v>
      </c>
      <c r="H158" s="131">
        <v>22653</v>
      </c>
      <c r="I158" s="131">
        <v>13838</v>
      </c>
      <c r="J158" s="131">
        <v>8665</v>
      </c>
      <c r="K158" s="131">
        <v>444</v>
      </c>
      <c r="L158" s="131">
        <v>331</v>
      </c>
      <c r="M158" s="131">
        <v>690</v>
      </c>
      <c r="N158" s="131">
        <v>475</v>
      </c>
      <c r="O158" s="131">
        <v>27340</v>
      </c>
      <c r="P158" s="131">
        <v>9882</v>
      </c>
      <c r="Q158" s="131">
        <v>5838</v>
      </c>
      <c r="R158" s="131">
        <v>2038</v>
      </c>
      <c r="S158" s="120">
        <v>148</v>
      </c>
    </row>
    <row r="159" spans="1:19" ht="15" customHeight="1">
      <c r="A159" s="117">
        <v>149</v>
      </c>
      <c r="B159" s="123" t="s">
        <v>163</v>
      </c>
      <c r="C159" s="132">
        <v>1039</v>
      </c>
      <c r="D159" s="132">
        <v>241</v>
      </c>
      <c r="E159" s="132">
        <v>349</v>
      </c>
      <c r="F159" s="132">
        <v>102</v>
      </c>
      <c r="G159" s="132">
        <v>10202</v>
      </c>
      <c r="H159" s="132">
        <v>6345</v>
      </c>
      <c r="I159" s="132">
        <v>3687</v>
      </c>
      <c r="J159" s="132">
        <v>2207</v>
      </c>
      <c r="K159" s="132">
        <v>12</v>
      </c>
      <c r="L159" s="132">
        <v>7</v>
      </c>
      <c r="M159" s="132">
        <v>78</v>
      </c>
      <c r="N159" s="132">
        <v>61</v>
      </c>
      <c r="O159" s="132">
        <v>5761</v>
      </c>
      <c r="P159" s="132">
        <v>2132</v>
      </c>
      <c r="Q159" s="132">
        <v>1053</v>
      </c>
      <c r="R159" s="132">
        <v>390</v>
      </c>
      <c r="S159" s="120">
        <v>149</v>
      </c>
    </row>
    <row r="160" spans="1:19" ht="15" customHeight="1">
      <c r="A160" s="117">
        <v>150</v>
      </c>
      <c r="B160" s="123" t="s">
        <v>481</v>
      </c>
      <c r="C160" s="132">
        <v>79</v>
      </c>
      <c r="D160" s="132">
        <v>32</v>
      </c>
      <c r="E160" s="132">
        <v>28</v>
      </c>
      <c r="F160" s="132">
        <v>13</v>
      </c>
      <c r="G160" s="132">
        <v>33</v>
      </c>
      <c r="H160" s="132">
        <v>24</v>
      </c>
      <c r="I160" s="132">
        <v>24</v>
      </c>
      <c r="J160" s="132">
        <v>21</v>
      </c>
      <c r="K160" s="132" t="s">
        <v>90</v>
      </c>
      <c r="L160" s="132" t="s">
        <v>90</v>
      </c>
      <c r="M160" s="132" t="s">
        <v>90</v>
      </c>
      <c r="N160" s="132" t="s">
        <v>90</v>
      </c>
      <c r="O160" s="132">
        <v>92</v>
      </c>
      <c r="P160" s="132">
        <v>29</v>
      </c>
      <c r="Q160" s="132">
        <v>15</v>
      </c>
      <c r="R160" s="132">
        <v>5</v>
      </c>
      <c r="S160" s="120">
        <v>150</v>
      </c>
    </row>
    <row r="161" spans="1:19" ht="15" customHeight="1">
      <c r="A161" s="117">
        <v>151</v>
      </c>
      <c r="B161" s="123" t="s">
        <v>482</v>
      </c>
      <c r="C161" s="132">
        <v>84</v>
      </c>
      <c r="D161" s="132">
        <v>20</v>
      </c>
      <c r="E161" s="132">
        <v>33</v>
      </c>
      <c r="F161" s="132">
        <v>5</v>
      </c>
      <c r="G161" s="132">
        <v>244</v>
      </c>
      <c r="H161" s="132">
        <v>154</v>
      </c>
      <c r="I161" s="132">
        <v>94</v>
      </c>
      <c r="J161" s="132">
        <v>63</v>
      </c>
      <c r="K161" s="132" t="s">
        <v>90</v>
      </c>
      <c r="L161" s="132" t="s">
        <v>90</v>
      </c>
      <c r="M161" s="132" t="s">
        <v>90</v>
      </c>
      <c r="N161" s="132" t="s">
        <v>90</v>
      </c>
      <c r="O161" s="132">
        <v>279</v>
      </c>
      <c r="P161" s="132">
        <v>74</v>
      </c>
      <c r="Q161" s="132">
        <v>65</v>
      </c>
      <c r="R161" s="132">
        <v>16</v>
      </c>
      <c r="S161" s="120">
        <v>151</v>
      </c>
    </row>
    <row r="162" spans="1:19" ht="15" customHeight="1">
      <c r="A162" s="117">
        <v>152</v>
      </c>
      <c r="B162" s="123" t="s">
        <v>164</v>
      </c>
      <c r="C162" s="132">
        <v>608</v>
      </c>
      <c r="D162" s="132">
        <v>159</v>
      </c>
      <c r="E162" s="132">
        <v>252</v>
      </c>
      <c r="F162" s="132">
        <v>94</v>
      </c>
      <c r="G162" s="132">
        <v>2427</v>
      </c>
      <c r="H162" s="132">
        <v>1582</v>
      </c>
      <c r="I162" s="132">
        <v>818</v>
      </c>
      <c r="J162" s="132">
        <v>523</v>
      </c>
      <c r="K162" s="132">
        <v>43</v>
      </c>
      <c r="L162" s="132">
        <v>34</v>
      </c>
      <c r="M162" s="132">
        <v>65</v>
      </c>
      <c r="N162" s="132">
        <v>44</v>
      </c>
      <c r="O162" s="132">
        <v>1770</v>
      </c>
      <c r="P162" s="132">
        <v>686</v>
      </c>
      <c r="Q162" s="132">
        <v>404</v>
      </c>
      <c r="R162" s="132">
        <v>166</v>
      </c>
      <c r="S162" s="120">
        <v>152</v>
      </c>
    </row>
    <row r="163" spans="1:19" ht="15" customHeight="1">
      <c r="A163" s="117">
        <v>153</v>
      </c>
      <c r="B163" s="123" t="s">
        <v>165</v>
      </c>
      <c r="C163" s="132">
        <v>480</v>
      </c>
      <c r="D163" s="132">
        <v>58</v>
      </c>
      <c r="E163" s="132">
        <v>187</v>
      </c>
      <c r="F163" s="132">
        <v>28</v>
      </c>
      <c r="G163" s="132">
        <v>1726</v>
      </c>
      <c r="H163" s="132">
        <v>1198</v>
      </c>
      <c r="I163" s="132">
        <v>713</v>
      </c>
      <c r="J163" s="132">
        <v>486</v>
      </c>
      <c r="K163" s="132" t="s">
        <v>90</v>
      </c>
      <c r="L163" s="132" t="s">
        <v>90</v>
      </c>
      <c r="M163" s="132">
        <v>52</v>
      </c>
      <c r="N163" s="132">
        <v>40</v>
      </c>
      <c r="O163" s="132">
        <v>1752</v>
      </c>
      <c r="P163" s="132">
        <v>544</v>
      </c>
      <c r="Q163" s="132">
        <v>419</v>
      </c>
      <c r="R163" s="132">
        <v>92</v>
      </c>
      <c r="S163" s="120">
        <v>153</v>
      </c>
    </row>
    <row r="164" spans="1:19" ht="15" customHeight="1">
      <c r="A164" s="117">
        <v>154</v>
      </c>
      <c r="B164" s="123" t="s">
        <v>483</v>
      </c>
      <c r="C164" s="132">
        <v>21</v>
      </c>
      <c r="D164" s="132" t="s">
        <v>90</v>
      </c>
      <c r="E164" s="132">
        <v>9</v>
      </c>
      <c r="F164" s="132" t="s">
        <v>90</v>
      </c>
      <c r="G164" s="132">
        <v>270</v>
      </c>
      <c r="H164" s="132">
        <v>168</v>
      </c>
      <c r="I164" s="132">
        <v>88</v>
      </c>
      <c r="J164" s="132">
        <v>51</v>
      </c>
      <c r="K164" s="132" t="s">
        <v>90</v>
      </c>
      <c r="L164" s="132" t="s">
        <v>90</v>
      </c>
      <c r="M164" s="132" t="s">
        <v>90</v>
      </c>
      <c r="N164" s="132" t="s">
        <v>90</v>
      </c>
      <c r="O164" s="132">
        <v>214</v>
      </c>
      <c r="P164" s="132">
        <v>53</v>
      </c>
      <c r="Q164" s="132">
        <v>48</v>
      </c>
      <c r="R164" s="132">
        <v>10</v>
      </c>
      <c r="S164" s="120">
        <v>154</v>
      </c>
    </row>
    <row r="165" spans="1:19" ht="15" customHeight="1">
      <c r="A165" s="117">
        <v>155</v>
      </c>
      <c r="B165" s="123" t="s">
        <v>166</v>
      </c>
      <c r="C165" s="132">
        <v>550</v>
      </c>
      <c r="D165" s="132">
        <v>155</v>
      </c>
      <c r="E165" s="132">
        <v>163</v>
      </c>
      <c r="F165" s="132">
        <v>45</v>
      </c>
      <c r="G165" s="132">
        <v>2251</v>
      </c>
      <c r="H165" s="132">
        <v>1466</v>
      </c>
      <c r="I165" s="132">
        <v>963</v>
      </c>
      <c r="J165" s="132">
        <v>625</v>
      </c>
      <c r="K165" s="132">
        <v>32</v>
      </c>
      <c r="L165" s="132">
        <v>21</v>
      </c>
      <c r="M165" s="132">
        <v>28</v>
      </c>
      <c r="N165" s="132">
        <v>14</v>
      </c>
      <c r="O165" s="132">
        <v>2195</v>
      </c>
      <c r="P165" s="132">
        <v>828</v>
      </c>
      <c r="Q165" s="132">
        <v>475</v>
      </c>
      <c r="R165" s="132">
        <v>177</v>
      </c>
      <c r="S165" s="120">
        <v>155</v>
      </c>
    </row>
    <row r="166" spans="1:19" ht="15" customHeight="1">
      <c r="A166" s="117">
        <v>156</v>
      </c>
      <c r="B166" s="123" t="s">
        <v>167</v>
      </c>
      <c r="C166" s="132">
        <v>81</v>
      </c>
      <c r="D166" s="132">
        <v>19</v>
      </c>
      <c r="E166" s="132">
        <v>40</v>
      </c>
      <c r="F166" s="132">
        <v>21</v>
      </c>
      <c r="G166" s="132">
        <v>516</v>
      </c>
      <c r="H166" s="132">
        <v>219</v>
      </c>
      <c r="I166" s="132">
        <v>219</v>
      </c>
      <c r="J166" s="132">
        <v>108</v>
      </c>
      <c r="K166" s="132" t="s">
        <v>90</v>
      </c>
      <c r="L166" s="132" t="s">
        <v>90</v>
      </c>
      <c r="M166" s="132" t="s">
        <v>90</v>
      </c>
      <c r="N166" s="132" t="s">
        <v>90</v>
      </c>
      <c r="O166" s="132">
        <v>543</v>
      </c>
      <c r="P166" s="132">
        <v>210</v>
      </c>
      <c r="Q166" s="132">
        <v>136</v>
      </c>
      <c r="R166" s="132">
        <v>52</v>
      </c>
      <c r="S166" s="120">
        <v>156</v>
      </c>
    </row>
    <row r="167" spans="1:19" ht="15" customHeight="1">
      <c r="A167" s="117">
        <v>157</v>
      </c>
      <c r="B167" s="123" t="s">
        <v>484</v>
      </c>
      <c r="C167" s="132" t="s">
        <v>90</v>
      </c>
      <c r="D167" s="132" t="s">
        <v>90</v>
      </c>
      <c r="E167" s="132" t="s">
        <v>90</v>
      </c>
      <c r="F167" s="132" t="s">
        <v>90</v>
      </c>
      <c r="G167" s="132" t="s">
        <v>90</v>
      </c>
      <c r="H167" s="132" t="s">
        <v>90</v>
      </c>
      <c r="I167" s="132" t="s">
        <v>90</v>
      </c>
      <c r="J167" s="132" t="s">
        <v>90</v>
      </c>
      <c r="K167" s="132" t="s">
        <v>90</v>
      </c>
      <c r="L167" s="132" t="s">
        <v>90</v>
      </c>
      <c r="M167" s="132" t="s">
        <v>90</v>
      </c>
      <c r="N167" s="132" t="s">
        <v>90</v>
      </c>
      <c r="O167" s="132" t="s">
        <v>90</v>
      </c>
      <c r="P167" s="132" t="s">
        <v>90</v>
      </c>
      <c r="Q167" s="132" t="s">
        <v>90</v>
      </c>
      <c r="R167" s="132" t="s">
        <v>90</v>
      </c>
      <c r="S167" s="120">
        <v>157</v>
      </c>
    </row>
    <row r="168" spans="1:19" ht="15" customHeight="1">
      <c r="A168" s="117">
        <v>158</v>
      </c>
      <c r="B168" s="123" t="s">
        <v>168</v>
      </c>
      <c r="C168" s="132">
        <v>316</v>
      </c>
      <c r="D168" s="132">
        <v>62</v>
      </c>
      <c r="E168" s="132">
        <v>107</v>
      </c>
      <c r="F168" s="132">
        <v>24</v>
      </c>
      <c r="G168" s="132">
        <v>950</v>
      </c>
      <c r="H168" s="132">
        <v>561</v>
      </c>
      <c r="I168" s="132">
        <v>377</v>
      </c>
      <c r="J168" s="132">
        <v>218</v>
      </c>
      <c r="K168" s="132">
        <v>48</v>
      </c>
      <c r="L168" s="132">
        <v>41</v>
      </c>
      <c r="M168" s="132">
        <v>49</v>
      </c>
      <c r="N168" s="132">
        <v>33</v>
      </c>
      <c r="O168" s="132">
        <v>593</v>
      </c>
      <c r="P168" s="132">
        <v>235</v>
      </c>
      <c r="Q168" s="132">
        <v>140</v>
      </c>
      <c r="R168" s="132">
        <v>46</v>
      </c>
      <c r="S168" s="120">
        <v>158</v>
      </c>
    </row>
    <row r="169" spans="1:19" ht="15" customHeight="1">
      <c r="A169" s="117">
        <v>159</v>
      </c>
      <c r="B169" s="123" t="s">
        <v>485</v>
      </c>
      <c r="C169" s="132">
        <v>103</v>
      </c>
      <c r="D169" s="132">
        <v>23</v>
      </c>
      <c r="E169" s="132">
        <v>58</v>
      </c>
      <c r="F169" s="132">
        <v>21</v>
      </c>
      <c r="G169" s="132">
        <v>800</v>
      </c>
      <c r="H169" s="132">
        <v>502</v>
      </c>
      <c r="I169" s="132">
        <v>294</v>
      </c>
      <c r="J169" s="132">
        <v>204</v>
      </c>
      <c r="K169" s="132" t="s">
        <v>90</v>
      </c>
      <c r="L169" s="132" t="s">
        <v>90</v>
      </c>
      <c r="M169" s="132" t="s">
        <v>90</v>
      </c>
      <c r="N169" s="132" t="s">
        <v>90</v>
      </c>
      <c r="O169" s="132">
        <v>600</v>
      </c>
      <c r="P169" s="132">
        <v>225</v>
      </c>
      <c r="Q169" s="132">
        <v>97</v>
      </c>
      <c r="R169" s="132">
        <v>51</v>
      </c>
      <c r="S169" s="120">
        <v>159</v>
      </c>
    </row>
    <row r="170" spans="1:19" ht="15" customHeight="1">
      <c r="A170" s="117">
        <v>160</v>
      </c>
      <c r="B170" s="123" t="s">
        <v>228</v>
      </c>
      <c r="C170" s="132" t="s">
        <v>90</v>
      </c>
      <c r="D170" s="132" t="s">
        <v>90</v>
      </c>
      <c r="E170" s="132" t="s">
        <v>90</v>
      </c>
      <c r="F170" s="132" t="s">
        <v>90</v>
      </c>
      <c r="G170" s="132">
        <v>44</v>
      </c>
      <c r="H170" s="132">
        <v>27</v>
      </c>
      <c r="I170" s="132">
        <v>24</v>
      </c>
      <c r="J170" s="132">
        <v>17</v>
      </c>
      <c r="K170" s="132" t="s">
        <v>90</v>
      </c>
      <c r="L170" s="132" t="s">
        <v>90</v>
      </c>
      <c r="M170" s="132" t="s">
        <v>90</v>
      </c>
      <c r="N170" s="132" t="s">
        <v>90</v>
      </c>
      <c r="O170" s="132" t="s">
        <v>90</v>
      </c>
      <c r="P170" s="132" t="s">
        <v>90</v>
      </c>
      <c r="Q170" s="132" t="s">
        <v>90</v>
      </c>
      <c r="R170" s="132" t="s">
        <v>90</v>
      </c>
      <c r="S170" s="120">
        <v>160</v>
      </c>
    </row>
    <row r="171" spans="1:19" ht="15" customHeight="1">
      <c r="A171" s="117">
        <v>161</v>
      </c>
      <c r="B171" s="123" t="s">
        <v>486</v>
      </c>
      <c r="C171" s="132">
        <v>92</v>
      </c>
      <c r="D171" s="132">
        <v>28</v>
      </c>
      <c r="E171" s="132">
        <v>35</v>
      </c>
      <c r="F171" s="132">
        <v>8</v>
      </c>
      <c r="G171" s="132" t="s">
        <v>90</v>
      </c>
      <c r="H171" s="132" t="s">
        <v>90</v>
      </c>
      <c r="I171" s="132" t="s">
        <v>90</v>
      </c>
      <c r="J171" s="132" t="s">
        <v>90</v>
      </c>
      <c r="K171" s="132" t="s">
        <v>90</v>
      </c>
      <c r="L171" s="132" t="s">
        <v>90</v>
      </c>
      <c r="M171" s="132" t="s">
        <v>90</v>
      </c>
      <c r="N171" s="132" t="s">
        <v>90</v>
      </c>
      <c r="O171" s="132">
        <v>76</v>
      </c>
      <c r="P171" s="132">
        <v>46</v>
      </c>
      <c r="Q171" s="132">
        <v>20</v>
      </c>
      <c r="R171" s="132">
        <v>13</v>
      </c>
      <c r="S171" s="120">
        <v>161</v>
      </c>
    </row>
    <row r="172" spans="1:19" ht="15" customHeight="1">
      <c r="A172" s="117">
        <v>162</v>
      </c>
      <c r="B172" s="123" t="s">
        <v>487</v>
      </c>
      <c r="C172" s="132">
        <v>49</v>
      </c>
      <c r="D172" s="132">
        <v>3</v>
      </c>
      <c r="E172" s="132">
        <v>22</v>
      </c>
      <c r="F172" s="132">
        <v>1</v>
      </c>
      <c r="G172" s="132">
        <v>82</v>
      </c>
      <c r="H172" s="132">
        <v>51</v>
      </c>
      <c r="I172" s="132">
        <v>27</v>
      </c>
      <c r="J172" s="132">
        <v>17</v>
      </c>
      <c r="K172" s="132" t="s">
        <v>90</v>
      </c>
      <c r="L172" s="132" t="s">
        <v>90</v>
      </c>
      <c r="M172" s="132" t="s">
        <v>90</v>
      </c>
      <c r="N172" s="132" t="s">
        <v>90</v>
      </c>
      <c r="O172" s="132">
        <v>39</v>
      </c>
      <c r="P172" s="132">
        <v>37</v>
      </c>
      <c r="Q172" s="132">
        <v>11</v>
      </c>
      <c r="R172" s="132">
        <v>11</v>
      </c>
      <c r="S172" s="120">
        <v>162</v>
      </c>
    </row>
    <row r="173" spans="1:19" ht="15" customHeight="1">
      <c r="A173" s="117">
        <v>163</v>
      </c>
      <c r="B173" s="123" t="s">
        <v>488</v>
      </c>
      <c r="C173" s="132" t="s">
        <v>90</v>
      </c>
      <c r="D173" s="132" t="s">
        <v>90</v>
      </c>
      <c r="E173" s="132" t="s">
        <v>90</v>
      </c>
      <c r="F173" s="132" t="s">
        <v>90</v>
      </c>
      <c r="G173" s="132">
        <v>35</v>
      </c>
      <c r="H173" s="132">
        <v>20</v>
      </c>
      <c r="I173" s="132">
        <v>20</v>
      </c>
      <c r="J173" s="132">
        <v>8</v>
      </c>
      <c r="K173" s="132" t="s">
        <v>90</v>
      </c>
      <c r="L173" s="132" t="s">
        <v>90</v>
      </c>
      <c r="M173" s="132" t="s">
        <v>90</v>
      </c>
      <c r="N173" s="132" t="s">
        <v>90</v>
      </c>
      <c r="O173" s="132" t="s">
        <v>90</v>
      </c>
      <c r="P173" s="132" t="s">
        <v>90</v>
      </c>
      <c r="Q173" s="132" t="s">
        <v>90</v>
      </c>
      <c r="R173" s="132" t="s">
        <v>90</v>
      </c>
      <c r="S173" s="120">
        <v>163</v>
      </c>
    </row>
    <row r="174" spans="1:19" ht="15" customHeight="1">
      <c r="A174" s="117">
        <v>164</v>
      </c>
      <c r="B174" s="123" t="s">
        <v>169</v>
      </c>
      <c r="C174" s="132">
        <v>88</v>
      </c>
      <c r="D174" s="132">
        <v>12</v>
      </c>
      <c r="E174" s="132">
        <v>31</v>
      </c>
      <c r="F174" s="132" t="s">
        <v>90</v>
      </c>
      <c r="G174" s="132">
        <v>770</v>
      </c>
      <c r="H174" s="132">
        <v>463</v>
      </c>
      <c r="I174" s="132">
        <v>303</v>
      </c>
      <c r="J174" s="132">
        <v>196</v>
      </c>
      <c r="K174" s="132" t="s">
        <v>90</v>
      </c>
      <c r="L174" s="132" t="s">
        <v>90</v>
      </c>
      <c r="M174" s="132" t="s">
        <v>90</v>
      </c>
      <c r="N174" s="132" t="s">
        <v>90</v>
      </c>
      <c r="O174" s="132">
        <v>683</v>
      </c>
      <c r="P174" s="132">
        <v>276</v>
      </c>
      <c r="Q174" s="132">
        <v>169</v>
      </c>
      <c r="R174" s="132">
        <v>54</v>
      </c>
      <c r="S174" s="120">
        <v>164</v>
      </c>
    </row>
    <row r="175" spans="1:19" ht="15" customHeight="1">
      <c r="A175" s="117">
        <v>165</v>
      </c>
      <c r="B175" s="123" t="s">
        <v>170</v>
      </c>
      <c r="C175" s="132">
        <v>161</v>
      </c>
      <c r="D175" s="132">
        <v>35</v>
      </c>
      <c r="E175" s="132">
        <v>72</v>
      </c>
      <c r="F175" s="132">
        <v>8</v>
      </c>
      <c r="G175" s="132">
        <v>1438</v>
      </c>
      <c r="H175" s="132">
        <v>919</v>
      </c>
      <c r="I175" s="132">
        <v>489</v>
      </c>
      <c r="J175" s="132">
        <v>280</v>
      </c>
      <c r="K175" s="132" t="s">
        <v>90</v>
      </c>
      <c r="L175" s="132" t="s">
        <v>90</v>
      </c>
      <c r="M175" s="132" t="s">
        <v>90</v>
      </c>
      <c r="N175" s="132" t="s">
        <v>90</v>
      </c>
      <c r="O175" s="132">
        <v>544</v>
      </c>
      <c r="P175" s="132">
        <v>162</v>
      </c>
      <c r="Q175" s="132">
        <v>120</v>
      </c>
      <c r="R175" s="132">
        <v>47</v>
      </c>
      <c r="S175" s="120">
        <v>165</v>
      </c>
    </row>
    <row r="176" spans="1:19" ht="15" customHeight="1">
      <c r="A176" s="117">
        <v>166</v>
      </c>
      <c r="B176" s="123" t="s">
        <v>171</v>
      </c>
      <c r="C176" s="132">
        <v>387</v>
      </c>
      <c r="D176" s="132">
        <v>96</v>
      </c>
      <c r="E176" s="132">
        <v>164</v>
      </c>
      <c r="F176" s="132">
        <v>45</v>
      </c>
      <c r="G176" s="132">
        <v>1098</v>
      </c>
      <c r="H176" s="132">
        <v>718</v>
      </c>
      <c r="I176" s="132">
        <v>383</v>
      </c>
      <c r="J176" s="132">
        <v>259</v>
      </c>
      <c r="K176" s="132" t="s">
        <v>90</v>
      </c>
      <c r="L176" s="132" t="s">
        <v>90</v>
      </c>
      <c r="M176" s="132" t="s">
        <v>90</v>
      </c>
      <c r="N176" s="132" t="s">
        <v>90</v>
      </c>
      <c r="O176" s="132">
        <v>629</v>
      </c>
      <c r="P176" s="132">
        <v>173</v>
      </c>
      <c r="Q176" s="132">
        <v>121</v>
      </c>
      <c r="R176" s="132">
        <v>19</v>
      </c>
      <c r="S176" s="120">
        <v>166</v>
      </c>
    </row>
    <row r="177" spans="1:19" ht="15" customHeight="1">
      <c r="A177" s="117">
        <v>167</v>
      </c>
      <c r="B177" s="123" t="s">
        <v>107</v>
      </c>
      <c r="C177" s="132" t="s">
        <v>90</v>
      </c>
      <c r="D177" s="132" t="s">
        <v>90</v>
      </c>
      <c r="E177" s="132" t="s">
        <v>90</v>
      </c>
      <c r="F177" s="132" t="s">
        <v>90</v>
      </c>
      <c r="G177" s="132">
        <v>99</v>
      </c>
      <c r="H177" s="132">
        <v>42</v>
      </c>
      <c r="I177" s="132">
        <v>34</v>
      </c>
      <c r="J177" s="132">
        <v>18</v>
      </c>
      <c r="K177" s="132" t="s">
        <v>90</v>
      </c>
      <c r="L177" s="132" t="s">
        <v>90</v>
      </c>
      <c r="M177" s="132" t="s">
        <v>90</v>
      </c>
      <c r="N177" s="132" t="s">
        <v>90</v>
      </c>
      <c r="O177" s="132" t="s">
        <v>90</v>
      </c>
      <c r="P177" s="132" t="s">
        <v>90</v>
      </c>
      <c r="Q177" s="132" t="s">
        <v>90</v>
      </c>
      <c r="R177" s="132" t="s">
        <v>90</v>
      </c>
      <c r="S177" s="120">
        <v>167</v>
      </c>
    </row>
    <row r="178" spans="1:19" ht="15" customHeight="1">
      <c r="A178" s="117">
        <v>168</v>
      </c>
      <c r="B178" s="123" t="s">
        <v>489</v>
      </c>
      <c r="C178" s="132">
        <v>57</v>
      </c>
      <c r="D178" s="132">
        <v>28</v>
      </c>
      <c r="E178" s="132">
        <v>21</v>
      </c>
      <c r="F178" s="132">
        <v>2</v>
      </c>
      <c r="G178" s="132">
        <v>232</v>
      </c>
      <c r="H178" s="132">
        <v>147</v>
      </c>
      <c r="I178" s="132">
        <v>122</v>
      </c>
      <c r="J178" s="132">
        <v>86</v>
      </c>
      <c r="K178" s="132" t="s">
        <v>90</v>
      </c>
      <c r="L178" s="132" t="s">
        <v>90</v>
      </c>
      <c r="M178" s="132" t="s">
        <v>90</v>
      </c>
      <c r="N178" s="132" t="s">
        <v>90</v>
      </c>
      <c r="O178" s="132">
        <v>577</v>
      </c>
      <c r="P178" s="132">
        <v>145</v>
      </c>
      <c r="Q178" s="132">
        <v>112</v>
      </c>
      <c r="R178" s="132">
        <v>27</v>
      </c>
      <c r="S178" s="120">
        <v>168</v>
      </c>
    </row>
    <row r="179" spans="1:19" ht="15" customHeight="1">
      <c r="A179" s="117">
        <v>169</v>
      </c>
      <c r="B179" s="123" t="s">
        <v>172</v>
      </c>
      <c r="C179" s="132">
        <v>491</v>
      </c>
      <c r="D179" s="132">
        <v>142</v>
      </c>
      <c r="E179" s="132">
        <v>159</v>
      </c>
      <c r="F179" s="132">
        <v>49</v>
      </c>
      <c r="G179" s="132">
        <v>1486</v>
      </c>
      <c r="H179" s="132">
        <v>986</v>
      </c>
      <c r="I179" s="132">
        <v>539</v>
      </c>
      <c r="J179" s="132">
        <v>356</v>
      </c>
      <c r="K179" s="132">
        <v>29</v>
      </c>
      <c r="L179" s="132">
        <v>23</v>
      </c>
      <c r="M179" s="132">
        <v>46</v>
      </c>
      <c r="N179" s="132">
        <v>38</v>
      </c>
      <c r="O179" s="132">
        <v>1411</v>
      </c>
      <c r="P179" s="132">
        <v>568</v>
      </c>
      <c r="Q179" s="132">
        <v>304</v>
      </c>
      <c r="R179" s="132">
        <v>128</v>
      </c>
      <c r="S179" s="120">
        <v>169</v>
      </c>
    </row>
    <row r="180" spans="1:19" ht="15" customHeight="1">
      <c r="A180" s="117">
        <v>170</v>
      </c>
      <c r="B180" s="123" t="s">
        <v>173</v>
      </c>
      <c r="C180" s="132">
        <v>131</v>
      </c>
      <c r="D180" s="132">
        <v>10</v>
      </c>
      <c r="E180" s="132">
        <v>49</v>
      </c>
      <c r="F180" s="132">
        <v>2</v>
      </c>
      <c r="G180" s="132">
        <v>448</v>
      </c>
      <c r="H180" s="132">
        <v>283</v>
      </c>
      <c r="I180" s="132">
        <v>169</v>
      </c>
      <c r="J180" s="132">
        <v>122</v>
      </c>
      <c r="K180" s="132">
        <v>45</v>
      </c>
      <c r="L180" s="132">
        <v>30</v>
      </c>
      <c r="M180" s="132">
        <v>53</v>
      </c>
      <c r="N180" s="132">
        <v>38</v>
      </c>
      <c r="O180" s="132">
        <v>687</v>
      </c>
      <c r="P180" s="132">
        <v>254</v>
      </c>
      <c r="Q180" s="132">
        <v>178</v>
      </c>
      <c r="R180" s="132">
        <v>45</v>
      </c>
      <c r="S180" s="120">
        <v>170</v>
      </c>
    </row>
    <row r="181" spans="1:19" ht="15" customHeight="1">
      <c r="A181" s="117">
        <v>171</v>
      </c>
      <c r="B181" s="123" t="s">
        <v>490</v>
      </c>
      <c r="C181" s="132">
        <v>69</v>
      </c>
      <c r="D181" s="132">
        <v>27</v>
      </c>
      <c r="E181" s="132">
        <v>18</v>
      </c>
      <c r="F181" s="132">
        <v>5</v>
      </c>
      <c r="G181" s="132">
        <v>252</v>
      </c>
      <c r="H181" s="132">
        <v>171</v>
      </c>
      <c r="I181" s="132">
        <v>112</v>
      </c>
      <c r="J181" s="132">
        <v>75</v>
      </c>
      <c r="K181" s="132" t="s">
        <v>90</v>
      </c>
      <c r="L181" s="132" t="s">
        <v>90</v>
      </c>
      <c r="M181" s="132" t="s">
        <v>90</v>
      </c>
      <c r="N181" s="132" t="s">
        <v>90</v>
      </c>
      <c r="O181" s="132">
        <v>112</v>
      </c>
      <c r="P181" s="132">
        <v>47</v>
      </c>
      <c r="Q181" s="132">
        <v>31</v>
      </c>
      <c r="R181" s="132">
        <v>15</v>
      </c>
      <c r="S181" s="120">
        <v>171</v>
      </c>
    </row>
    <row r="182" spans="1:19" ht="15" customHeight="1">
      <c r="A182" s="117">
        <v>172</v>
      </c>
      <c r="B182" s="123" t="s">
        <v>491</v>
      </c>
      <c r="C182" s="132">
        <v>102</v>
      </c>
      <c r="D182" s="132">
        <v>17</v>
      </c>
      <c r="E182" s="132">
        <v>28</v>
      </c>
      <c r="F182" s="132">
        <v>12</v>
      </c>
      <c r="G182" s="132">
        <v>157</v>
      </c>
      <c r="H182" s="132">
        <v>99</v>
      </c>
      <c r="I182" s="132">
        <v>94</v>
      </c>
      <c r="J182" s="132">
        <v>54</v>
      </c>
      <c r="K182" s="132" t="s">
        <v>90</v>
      </c>
      <c r="L182" s="132" t="s">
        <v>90</v>
      </c>
      <c r="M182" s="132" t="s">
        <v>90</v>
      </c>
      <c r="N182" s="132" t="s">
        <v>90</v>
      </c>
      <c r="O182" s="132">
        <v>371</v>
      </c>
      <c r="P182" s="132">
        <v>238</v>
      </c>
      <c r="Q182" s="132">
        <v>105</v>
      </c>
      <c r="R182" s="132">
        <v>69</v>
      </c>
      <c r="S182" s="120">
        <v>172</v>
      </c>
    </row>
    <row r="183" spans="1:19" ht="15" customHeight="1">
      <c r="A183" s="117">
        <v>173</v>
      </c>
      <c r="B183" s="123" t="s">
        <v>492</v>
      </c>
      <c r="C183" s="132">
        <v>54</v>
      </c>
      <c r="D183" s="132">
        <v>4</v>
      </c>
      <c r="E183" s="132" t="s">
        <v>90</v>
      </c>
      <c r="F183" s="132" t="s">
        <v>90</v>
      </c>
      <c r="G183" s="132">
        <v>16</v>
      </c>
      <c r="H183" s="132">
        <v>6</v>
      </c>
      <c r="I183" s="132">
        <v>25</v>
      </c>
      <c r="J183" s="132">
        <v>9</v>
      </c>
      <c r="K183" s="132" t="s">
        <v>90</v>
      </c>
      <c r="L183" s="132" t="s">
        <v>90</v>
      </c>
      <c r="M183" s="132" t="s">
        <v>90</v>
      </c>
      <c r="N183" s="132" t="s">
        <v>90</v>
      </c>
      <c r="O183" s="132">
        <v>205</v>
      </c>
      <c r="P183" s="132">
        <v>17</v>
      </c>
      <c r="Q183" s="132">
        <v>34</v>
      </c>
      <c r="R183" s="132">
        <v>4</v>
      </c>
      <c r="S183" s="120">
        <v>173</v>
      </c>
    </row>
    <row r="184" spans="1:19" ht="15" customHeight="1">
      <c r="A184" s="117">
        <v>174</v>
      </c>
      <c r="B184" s="123" t="s">
        <v>493</v>
      </c>
      <c r="C184" s="132">
        <v>25</v>
      </c>
      <c r="D184" s="132">
        <v>4</v>
      </c>
      <c r="E184" s="132">
        <v>40</v>
      </c>
      <c r="F184" s="132">
        <v>9</v>
      </c>
      <c r="G184" s="132">
        <v>359</v>
      </c>
      <c r="H184" s="132">
        <v>215</v>
      </c>
      <c r="I184" s="132">
        <v>142</v>
      </c>
      <c r="J184" s="132">
        <v>95</v>
      </c>
      <c r="K184" s="132">
        <v>23</v>
      </c>
      <c r="L184" s="132">
        <v>21</v>
      </c>
      <c r="M184" s="132">
        <v>42</v>
      </c>
      <c r="N184" s="132">
        <v>35</v>
      </c>
      <c r="O184" s="132">
        <v>372</v>
      </c>
      <c r="P184" s="132">
        <v>131</v>
      </c>
      <c r="Q184" s="132">
        <v>60</v>
      </c>
      <c r="R184" s="132">
        <v>13</v>
      </c>
      <c r="S184" s="120">
        <v>174</v>
      </c>
    </row>
    <row r="185" spans="1:19" ht="15" customHeight="1">
      <c r="A185" s="117">
        <v>175</v>
      </c>
      <c r="B185" s="123" t="s">
        <v>494</v>
      </c>
      <c r="C185" s="132">
        <v>113</v>
      </c>
      <c r="D185" s="132">
        <v>36</v>
      </c>
      <c r="E185" s="132">
        <v>30</v>
      </c>
      <c r="F185" s="132">
        <v>8</v>
      </c>
      <c r="G185" s="132">
        <v>43</v>
      </c>
      <c r="H185" s="132">
        <v>27</v>
      </c>
      <c r="I185" s="132">
        <v>12</v>
      </c>
      <c r="J185" s="132">
        <v>7</v>
      </c>
      <c r="K185" s="132" t="s">
        <v>90</v>
      </c>
      <c r="L185" s="132" t="s">
        <v>90</v>
      </c>
      <c r="M185" s="132" t="s">
        <v>90</v>
      </c>
      <c r="N185" s="132" t="s">
        <v>90</v>
      </c>
      <c r="O185" s="132">
        <v>72</v>
      </c>
      <c r="P185" s="132">
        <v>1</v>
      </c>
      <c r="Q185" s="132">
        <v>13</v>
      </c>
      <c r="R185" s="132" t="s">
        <v>90</v>
      </c>
      <c r="S185" s="120">
        <v>175</v>
      </c>
    </row>
    <row r="186" spans="1:19" ht="15" customHeight="1">
      <c r="A186" s="117">
        <v>176</v>
      </c>
      <c r="B186" s="123" t="s">
        <v>495</v>
      </c>
      <c r="C186" s="132" t="s">
        <v>90</v>
      </c>
      <c r="D186" s="132" t="s">
        <v>90</v>
      </c>
      <c r="E186" s="132" t="s">
        <v>90</v>
      </c>
      <c r="F186" s="132" t="s">
        <v>90</v>
      </c>
      <c r="G186" s="132">
        <v>103</v>
      </c>
      <c r="H186" s="132">
        <v>65</v>
      </c>
      <c r="I186" s="132">
        <v>55</v>
      </c>
      <c r="J186" s="132">
        <v>33</v>
      </c>
      <c r="K186" s="132" t="s">
        <v>90</v>
      </c>
      <c r="L186" s="132" t="s">
        <v>90</v>
      </c>
      <c r="M186" s="132" t="s">
        <v>90</v>
      </c>
      <c r="N186" s="132" t="s">
        <v>90</v>
      </c>
      <c r="O186" s="132">
        <v>122</v>
      </c>
      <c r="P186" s="132">
        <v>14</v>
      </c>
      <c r="Q186" s="132">
        <v>42</v>
      </c>
      <c r="R186" s="132">
        <v>5</v>
      </c>
      <c r="S186" s="120">
        <v>176</v>
      </c>
    </row>
    <row r="187" spans="1:19" ht="15" customHeight="1">
      <c r="A187" s="117">
        <v>177</v>
      </c>
      <c r="B187" s="123" t="s">
        <v>174</v>
      </c>
      <c r="C187" s="132">
        <v>393</v>
      </c>
      <c r="D187" s="132">
        <v>51</v>
      </c>
      <c r="E187" s="132">
        <v>136</v>
      </c>
      <c r="F187" s="132">
        <v>37</v>
      </c>
      <c r="G187" s="132">
        <v>2205</v>
      </c>
      <c r="H187" s="132">
        <v>1378</v>
      </c>
      <c r="I187" s="132">
        <v>781</v>
      </c>
      <c r="J187" s="132">
        <v>494</v>
      </c>
      <c r="K187" s="132">
        <v>46</v>
      </c>
      <c r="L187" s="132">
        <v>37</v>
      </c>
      <c r="M187" s="132">
        <v>48</v>
      </c>
      <c r="N187" s="132">
        <v>39</v>
      </c>
      <c r="O187" s="132">
        <v>1577</v>
      </c>
      <c r="P187" s="132">
        <v>605</v>
      </c>
      <c r="Q187" s="132">
        <v>311</v>
      </c>
      <c r="R187" s="132">
        <v>99</v>
      </c>
      <c r="S187" s="120">
        <v>177</v>
      </c>
    </row>
    <row r="188" spans="1:19" ht="15" customHeight="1">
      <c r="A188" s="117">
        <v>178</v>
      </c>
      <c r="B188" s="123" t="s">
        <v>175</v>
      </c>
      <c r="C188" s="132">
        <v>231</v>
      </c>
      <c r="D188" s="132">
        <v>48</v>
      </c>
      <c r="E188" s="132">
        <v>86</v>
      </c>
      <c r="F188" s="132">
        <v>25</v>
      </c>
      <c r="G188" s="132">
        <v>782</v>
      </c>
      <c r="H188" s="132">
        <v>489</v>
      </c>
      <c r="I188" s="132">
        <v>270</v>
      </c>
      <c r="J188" s="132">
        <v>163</v>
      </c>
      <c r="K188" s="132">
        <v>23</v>
      </c>
      <c r="L188" s="132">
        <v>18</v>
      </c>
      <c r="M188" s="132">
        <v>26</v>
      </c>
      <c r="N188" s="132">
        <v>24</v>
      </c>
      <c r="O188" s="132">
        <v>554</v>
      </c>
      <c r="P188" s="132">
        <v>227</v>
      </c>
      <c r="Q188" s="132">
        <v>79</v>
      </c>
      <c r="R188" s="132">
        <v>44</v>
      </c>
      <c r="S188" s="120">
        <v>178</v>
      </c>
    </row>
    <row r="189" spans="1:19" ht="15" customHeight="1">
      <c r="A189" s="117">
        <v>179</v>
      </c>
      <c r="B189" s="123" t="s">
        <v>176</v>
      </c>
      <c r="C189" s="132" t="s">
        <v>90</v>
      </c>
      <c r="D189" s="132" t="s">
        <v>90</v>
      </c>
      <c r="E189" s="132" t="s">
        <v>90</v>
      </c>
      <c r="F189" s="132" t="s">
        <v>90</v>
      </c>
      <c r="G189" s="132" t="s">
        <v>90</v>
      </c>
      <c r="H189" s="132" t="s">
        <v>90</v>
      </c>
      <c r="I189" s="132" t="s">
        <v>90</v>
      </c>
      <c r="J189" s="132" t="s">
        <v>90</v>
      </c>
      <c r="K189" s="132" t="s">
        <v>90</v>
      </c>
      <c r="L189" s="132" t="s">
        <v>90</v>
      </c>
      <c r="M189" s="132" t="s">
        <v>90</v>
      </c>
      <c r="N189" s="132" t="s">
        <v>90</v>
      </c>
      <c r="O189" s="132" t="s">
        <v>90</v>
      </c>
      <c r="P189" s="132" t="s">
        <v>90</v>
      </c>
      <c r="Q189" s="132" t="s">
        <v>90</v>
      </c>
      <c r="R189" s="132" t="s">
        <v>90</v>
      </c>
      <c r="S189" s="120">
        <v>179</v>
      </c>
    </row>
    <row r="190" spans="1:19" ht="15" customHeight="1">
      <c r="A190" s="117">
        <v>180</v>
      </c>
      <c r="B190" s="123" t="s">
        <v>496</v>
      </c>
      <c r="C190" s="132">
        <v>180</v>
      </c>
      <c r="D190" s="132">
        <v>38</v>
      </c>
      <c r="E190" s="132">
        <v>95</v>
      </c>
      <c r="F190" s="132">
        <v>18</v>
      </c>
      <c r="G190" s="132">
        <v>505</v>
      </c>
      <c r="H190" s="132">
        <v>336</v>
      </c>
      <c r="I190" s="132">
        <v>188</v>
      </c>
      <c r="J190" s="132">
        <v>114</v>
      </c>
      <c r="K190" s="132">
        <v>26</v>
      </c>
      <c r="L190" s="132">
        <v>26</v>
      </c>
      <c r="M190" s="132">
        <v>25</v>
      </c>
      <c r="N190" s="132">
        <v>23</v>
      </c>
      <c r="O190" s="132">
        <v>610</v>
      </c>
      <c r="P190" s="132">
        <v>134</v>
      </c>
      <c r="Q190" s="132">
        <v>165</v>
      </c>
      <c r="R190" s="132">
        <v>36</v>
      </c>
      <c r="S190" s="120">
        <v>180</v>
      </c>
    </row>
    <row r="191" spans="1:19" ht="15" customHeight="1">
      <c r="A191" s="117">
        <v>181</v>
      </c>
      <c r="B191" s="123" t="s">
        <v>177</v>
      </c>
      <c r="C191" s="132" t="s">
        <v>90</v>
      </c>
      <c r="D191" s="132" t="s">
        <v>90</v>
      </c>
      <c r="E191" s="132">
        <v>12</v>
      </c>
      <c r="F191" s="132" t="s">
        <v>90</v>
      </c>
      <c r="G191" s="132">
        <v>104</v>
      </c>
      <c r="H191" s="132">
        <v>67</v>
      </c>
      <c r="I191" s="132">
        <v>45</v>
      </c>
      <c r="J191" s="132">
        <v>26</v>
      </c>
      <c r="K191" s="132" t="s">
        <v>90</v>
      </c>
      <c r="L191" s="132" t="s">
        <v>90</v>
      </c>
      <c r="M191" s="132" t="s">
        <v>90</v>
      </c>
      <c r="N191" s="132" t="s">
        <v>90</v>
      </c>
      <c r="O191" s="132">
        <v>80</v>
      </c>
      <c r="P191" s="132" t="s">
        <v>90</v>
      </c>
      <c r="Q191" s="132">
        <v>21</v>
      </c>
      <c r="R191" s="132" t="s">
        <v>90</v>
      </c>
      <c r="S191" s="120">
        <v>181</v>
      </c>
    </row>
    <row r="192" spans="1:19" ht="15" customHeight="1">
      <c r="A192" s="117">
        <v>182</v>
      </c>
      <c r="B192" s="123" t="s">
        <v>497</v>
      </c>
      <c r="C192" s="132">
        <v>68</v>
      </c>
      <c r="D192" s="132">
        <v>18</v>
      </c>
      <c r="E192" s="132">
        <v>22</v>
      </c>
      <c r="F192" s="132">
        <v>8</v>
      </c>
      <c r="G192" s="132">
        <v>28</v>
      </c>
      <c r="H192" s="132">
        <v>14</v>
      </c>
      <c r="I192" s="132">
        <v>37</v>
      </c>
      <c r="J192" s="132">
        <v>29</v>
      </c>
      <c r="K192" s="132" t="s">
        <v>90</v>
      </c>
      <c r="L192" s="132" t="s">
        <v>90</v>
      </c>
      <c r="M192" s="132" t="s">
        <v>90</v>
      </c>
      <c r="N192" s="132" t="s">
        <v>90</v>
      </c>
      <c r="O192" s="132">
        <v>19</v>
      </c>
      <c r="P192" s="132" t="s">
        <v>90</v>
      </c>
      <c r="Q192" s="132" t="s">
        <v>90</v>
      </c>
      <c r="R192" s="132" t="s">
        <v>90</v>
      </c>
      <c r="S192" s="120">
        <v>182</v>
      </c>
    </row>
    <row r="193" spans="1:19" ht="15" customHeight="1">
      <c r="A193" s="117">
        <v>183</v>
      </c>
      <c r="B193" s="123" t="s">
        <v>178</v>
      </c>
      <c r="C193" s="132">
        <v>74</v>
      </c>
      <c r="D193" s="132">
        <v>8</v>
      </c>
      <c r="E193" s="132">
        <v>23</v>
      </c>
      <c r="F193" s="132">
        <v>8</v>
      </c>
      <c r="G193" s="132">
        <v>633</v>
      </c>
      <c r="H193" s="132">
        <v>362</v>
      </c>
      <c r="I193" s="132">
        <v>214</v>
      </c>
      <c r="J193" s="132">
        <v>126</v>
      </c>
      <c r="K193" s="132">
        <v>14</v>
      </c>
      <c r="L193" s="132">
        <v>8</v>
      </c>
      <c r="M193" s="132">
        <v>26</v>
      </c>
      <c r="N193" s="132">
        <v>12</v>
      </c>
      <c r="O193" s="132">
        <v>600</v>
      </c>
      <c r="P193" s="132">
        <v>232</v>
      </c>
      <c r="Q193" s="132">
        <v>113</v>
      </c>
      <c r="R193" s="132">
        <v>35</v>
      </c>
      <c r="S193" s="120">
        <v>183</v>
      </c>
    </row>
    <row r="194" spans="1:19" ht="15" customHeight="1">
      <c r="A194" s="117">
        <v>184</v>
      </c>
      <c r="B194" s="123" t="s">
        <v>498</v>
      </c>
      <c r="C194" s="132" t="s">
        <v>90</v>
      </c>
      <c r="D194" s="132" t="s">
        <v>90</v>
      </c>
      <c r="E194" s="132" t="s">
        <v>90</v>
      </c>
      <c r="F194" s="132" t="s">
        <v>90</v>
      </c>
      <c r="G194" s="132" t="s">
        <v>90</v>
      </c>
      <c r="H194" s="132" t="s">
        <v>90</v>
      </c>
      <c r="I194" s="132" t="s">
        <v>90</v>
      </c>
      <c r="J194" s="132" t="s">
        <v>90</v>
      </c>
      <c r="K194" s="132" t="s">
        <v>90</v>
      </c>
      <c r="L194" s="132" t="s">
        <v>90</v>
      </c>
      <c r="M194" s="132" t="s">
        <v>90</v>
      </c>
      <c r="N194" s="132" t="s">
        <v>90</v>
      </c>
      <c r="O194" s="132">
        <v>33</v>
      </c>
      <c r="P194" s="132">
        <v>12</v>
      </c>
      <c r="Q194" s="132" t="s">
        <v>90</v>
      </c>
      <c r="R194" s="132" t="s">
        <v>90</v>
      </c>
      <c r="S194" s="120">
        <v>184</v>
      </c>
    </row>
    <row r="195" spans="1:19" ht="15" customHeight="1">
      <c r="A195" s="117">
        <v>185</v>
      </c>
      <c r="B195" s="123" t="s">
        <v>179</v>
      </c>
      <c r="C195" s="132" t="s">
        <v>90</v>
      </c>
      <c r="D195" s="132" t="s">
        <v>90</v>
      </c>
      <c r="E195" s="132" t="s">
        <v>90</v>
      </c>
      <c r="F195" s="132" t="s">
        <v>90</v>
      </c>
      <c r="G195" s="132">
        <v>105</v>
      </c>
      <c r="H195" s="132">
        <v>64</v>
      </c>
      <c r="I195" s="132">
        <v>78</v>
      </c>
      <c r="J195" s="132">
        <v>43</v>
      </c>
      <c r="K195" s="132" t="s">
        <v>90</v>
      </c>
      <c r="L195" s="132" t="s">
        <v>90</v>
      </c>
      <c r="M195" s="132" t="s">
        <v>90</v>
      </c>
      <c r="N195" s="132" t="s">
        <v>90</v>
      </c>
      <c r="O195" s="132" t="s">
        <v>90</v>
      </c>
      <c r="P195" s="132" t="s">
        <v>90</v>
      </c>
      <c r="Q195" s="132" t="s">
        <v>90</v>
      </c>
      <c r="R195" s="132" t="s">
        <v>90</v>
      </c>
      <c r="S195" s="120">
        <v>185</v>
      </c>
    </row>
    <row r="196" spans="1:19" ht="15" customHeight="1">
      <c r="A196" s="117">
        <v>186</v>
      </c>
      <c r="B196" s="123" t="s">
        <v>180</v>
      </c>
      <c r="C196" s="132">
        <v>426</v>
      </c>
      <c r="D196" s="132">
        <v>97</v>
      </c>
      <c r="E196" s="132">
        <v>177</v>
      </c>
      <c r="F196" s="132">
        <v>46</v>
      </c>
      <c r="G196" s="132">
        <v>967</v>
      </c>
      <c r="H196" s="132">
        <v>634</v>
      </c>
      <c r="I196" s="132">
        <v>751</v>
      </c>
      <c r="J196" s="132">
        <v>482</v>
      </c>
      <c r="K196" s="132" t="s">
        <v>90</v>
      </c>
      <c r="L196" s="132" t="s">
        <v>90</v>
      </c>
      <c r="M196" s="132" t="s">
        <v>90</v>
      </c>
      <c r="N196" s="132" t="s">
        <v>90</v>
      </c>
      <c r="O196" s="132">
        <v>1005</v>
      </c>
      <c r="P196" s="132">
        <v>386</v>
      </c>
      <c r="Q196" s="132">
        <v>239</v>
      </c>
      <c r="R196" s="132">
        <v>84</v>
      </c>
      <c r="S196" s="120">
        <v>186</v>
      </c>
    </row>
    <row r="197" spans="1:19" ht="15" customHeight="1">
      <c r="A197" s="117">
        <v>187</v>
      </c>
      <c r="B197" s="123" t="s">
        <v>499</v>
      </c>
      <c r="C197" s="132" t="s">
        <v>90</v>
      </c>
      <c r="D197" s="132" t="s">
        <v>90</v>
      </c>
      <c r="E197" s="132" t="s">
        <v>90</v>
      </c>
      <c r="F197" s="132" t="s">
        <v>90</v>
      </c>
      <c r="G197" s="132">
        <v>94</v>
      </c>
      <c r="H197" s="132">
        <v>54</v>
      </c>
      <c r="I197" s="132">
        <v>34</v>
      </c>
      <c r="J197" s="132">
        <v>18</v>
      </c>
      <c r="K197" s="132" t="s">
        <v>90</v>
      </c>
      <c r="L197" s="132" t="s">
        <v>90</v>
      </c>
      <c r="M197" s="132" t="s">
        <v>90</v>
      </c>
      <c r="N197" s="132" t="s">
        <v>90</v>
      </c>
      <c r="O197" s="132" t="s">
        <v>90</v>
      </c>
      <c r="P197" s="132" t="s">
        <v>90</v>
      </c>
      <c r="Q197" s="132" t="s">
        <v>90</v>
      </c>
      <c r="R197" s="132" t="s">
        <v>90</v>
      </c>
      <c r="S197" s="120">
        <v>187</v>
      </c>
    </row>
    <row r="198" spans="1:19" ht="15" customHeight="1">
      <c r="A198" s="117">
        <v>188</v>
      </c>
      <c r="B198" s="123" t="s">
        <v>181</v>
      </c>
      <c r="C198" s="132">
        <v>138</v>
      </c>
      <c r="D198" s="132">
        <v>40</v>
      </c>
      <c r="E198" s="132">
        <v>60</v>
      </c>
      <c r="F198" s="132">
        <v>23</v>
      </c>
      <c r="G198" s="132">
        <v>613</v>
      </c>
      <c r="H198" s="132">
        <v>406</v>
      </c>
      <c r="I198" s="132">
        <v>269</v>
      </c>
      <c r="J198" s="132">
        <v>162</v>
      </c>
      <c r="K198" s="132" t="s">
        <v>90</v>
      </c>
      <c r="L198" s="132" t="s">
        <v>90</v>
      </c>
      <c r="M198" s="132" t="s">
        <v>90</v>
      </c>
      <c r="N198" s="132" t="s">
        <v>90</v>
      </c>
      <c r="O198" s="132">
        <v>343</v>
      </c>
      <c r="P198" s="132">
        <v>98</v>
      </c>
      <c r="Q198" s="132">
        <v>76</v>
      </c>
      <c r="R198" s="132">
        <v>19</v>
      </c>
      <c r="S198" s="120">
        <v>188</v>
      </c>
    </row>
    <row r="199" spans="1:19" ht="15" customHeight="1">
      <c r="A199" s="117">
        <v>189</v>
      </c>
      <c r="B199" s="123" t="s">
        <v>182</v>
      </c>
      <c r="C199" s="132">
        <v>837</v>
      </c>
      <c r="D199" s="132">
        <v>243</v>
      </c>
      <c r="E199" s="132">
        <v>316</v>
      </c>
      <c r="F199" s="132">
        <v>117</v>
      </c>
      <c r="G199" s="132">
        <v>3832</v>
      </c>
      <c r="H199" s="132">
        <v>2373</v>
      </c>
      <c r="I199" s="132">
        <v>1335</v>
      </c>
      <c r="J199" s="132">
        <v>865</v>
      </c>
      <c r="K199" s="132">
        <v>103</v>
      </c>
      <c r="L199" s="132">
        <v>65</v>
      </c>
      <c r="M199" s="132">
        <v>152</v>
      </c>
      <c r="N199" s="132">
        <v>74</v>
      </c>
      <c r="O199" s="132">
        <v>2720</v>
      </c>
      <c r="P199" s="132">
        <v>1026</v>
      </c>
      <c r="Q199" s="132">
        <v>656</v>
      </c>
      <c r="R199" s="132">
        <v>265</v>
      </c>
      <c r="S199" s="120">
        <v>189</v>
      </c>
    </row>
    <row r="200" spans="1:19" ht="15" customHeight="1">
      <c r="A200" s="117">
        <v>190</v>
      </c>
      <c r="B200" s="123" t="s">
        <v>500</v>
      </c>
      <c r="C200" s="132" t="s">
        <v>90</v>
      </c>
      <c r="D200" s="132" t="s">
        <v>90</v>
      </c>
      <c r="E200" s="132" t="s">
        <v>90</v>
      </c>
      <c r="F200" s="132" t="s">
        <v>90</v>
      </c>
      <c r="G200" s="132">
        <v>33</v>
      </c>
      <c r="H200" s="132">
        <v>18</v>
      </c>
      <c r="I200" s="132">
        <v>9</v>
      </c>
      <c r="J200" s="132">
        <v>5</v>
      </c>
      <c r="K200" s="132" t="s">
        <v>90</v>
      </c>
      <c r="L200" s="132" t="s">
        <v>90</v>
      </c>
      <c r="M200" s="132" t="s">
        <v>90</v>
      </c>
      <c r="N200" s="132" t="s">
        <v>90</v>
      </c>
      <c r="O200" s="132">
        <v>100</v>
      </c>
      <c r="P200" s="132">
        <v>37</v>
      </c>
      <c r="Q200" s="132">
        <v>6</v>
      </c>
      <c r="R200" s="132">
        <v>1</v>
      </c>
      <c r="S200" s="120">
        <v>190</v>
      </c>
    </row>
    <row r="201" spans="1:19" ht="19.5" customHeight="1">
      <c r="A201" s="80"/>
      <c r="B201" s="181" t="s">
        <v>6</v>
      </c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80"/>
    </row>
    <row r="202" spans="1:19" ht="15" customHeight="1">
      <c r="A202" s="117">
        <v>191</v>
      </c>
      <c r="B202" s="147" t="s">
        <v>985</v>
      </c>
      <c r="C202" s="160">
        <v>5090</v>
      </c>
      <c r="D202" s="160">
        <v>1579</v>
      </c>
      <c r="E202" s="160">
        <v>1745</v>
      </c>
      <c r="F202" s="160">
        <v>609</v>
      </c>
      <c r="G202" s="160">
        <v>12256</v>
      </c>
      <c r="H202" s="160">
        <v>7718</v>
      </c>
      <c r="I202" s="160">
        <v>4728</v>
      </c>
      <c r="J202" s="160">
        <v>2954</v>
      </c>
      <c r="K202" s="160">
        <v>64</v>
      </c>
      <c r="L202" s="160">
        <v>38</v>
      </c>
      <c r="M202" s="160">
        <v>119</v>
      </c>
      <c r="N202" s="160">
        <v>86</v>
      </c>
      <c r="O202" s="160">
        <v>13948</v>
      </c>
      <c r="P202" s="160">
        <v>6039</v>
      </c>
      <c r="Q202" s="160">
        <v>3409</v>
      </c>
      <c r="R202" s="160">
        <v>1575</v>
      </c>
      <c r="S202" s="120">
        <v>191</v>
      </c>
    </row>
    <row r="203" spans="1:19" ht="15" customHeight="1">
      <c r="A203" s="117">
        <v>192</v>
      </c>
      <c r="B203" s="123" t="s">
        <v>183</v>
      </c>
      <c r="C203" s="132">
        <v>836</v>
      </c>
      <c r="D203" s="132">
        <v>243</v>
      </c>
      <c r="E203" s="132">
        <v>300</v>
      </c>
      <c r="F203" s="132">
        <v>92</v>
      </c>
      <c r="G203" s="132">
        <v>2296</v>
      </c>
      <c r="H203" s="132">
        <v>1466</v>
      </c>
      <c r="I203" s="132">
        <v>867</v>
      </c>
      <c r="J203" s="132">
        <v>535</v>
      </c>
      <c r="K203" s="132" t="s">
        <v>90</v>
      </c>
      <c r="L203" s="132" t="s">
        <v>90</v>
      </c>
      <c r="M203" s="132" t="s">
        <v>90</v>
      </c>
      <c r="N203" s="132" t="s">
        <v>90</v>
      </c>
      <c r="O203" s="132">
        <v>2864</v>
      </c>
      <c r="P203" s="132">
        <v>1311</v>
      </c>
      <c r="Q203" s="132">
        <v>616</v>
      </c>
      <c r="R203" s="132">
        <v>278</v>
      </c>
      <c r="S203" s="120">
        <v>192</v>
      </c>
    </row>
    <row r="204" spans="1:19" ht="15" customHeight="1">
      <c r="A204" s="117">
        <v>193</v>
      </c>
      <c r="B204" s="123" t="s">
        <v>184</v>
      </c>
      <c r="C204" s="132">
        <v>714</v>
      </c>
      <c r="D204" s="132">
        <v>234</v>
      </c>
      <c r="E204" s="132">
        <v>228</v>
      </c>
      <c r="F204" s="132">
        <v>74</v>
      </c>
      <c r="G204" s="132">
        <v>3080</v>
      </c>
      <c r="H204" s="132">
        <v>1860</v>
      </c>
      <c r="I204" s="132">
        <v>1339</v>
      </c>
      <c r="J204" s="132">
        <v>808</v>
      </c>
      <c r="K204" s="132" t="s">
        <v>90</v>
      </c>
      <c r="L204" s="132" t="s">
        <v>90</v>
      </c>
      <c r="M204" s="132" t="s">
        <v>90</v>
      </c>
      <c r="N204" s="132" t="s">
        <v>90</v>
      </c>
      <c r="O204" s="132">
        <v>3020</v>
      </c>
      <c r="P204" s="132">
        <v>1245</v>
      </c>
      <c r="Q204" s="132">
        <v>738</v>
      </c>
      <c r="R204" s="132">
        <v>355</v>
      </c>
      <c r="S204" s="120">
        <v>193</v>
      </c>
    </row>
    <row r="205" spans="1:19" ht="15" customHeight="1">
      <c r="A205" s="117">
        <v>194</v>
      </c>
      <c r="B205" s="123" t="s">
        <v>501</v>
      </c>
      <c r="C205" s="132" t="s">
        <v>90</v>
      </c>
      <c r="D205" s="132" t="s">
        <v>90</v>
      </c>
      <c r="E205" s="132" t="s">
        <v>90</v>
      </c>
      <c r="F205" s="132" t="s">
        <v>90</v>
      </c>
      <c r="G205" s="132" t="s">
        <v>90</v>
      </c>
      <c r="H205" s="132" t="s">
        <v>90</v>
      </c>
      <c r="I205" s="132" t="s">
        <v>90</v>
      </c>
      <c r="J205" s="132" t="s">
        <v>90</v>
      </c>
      <c r="K205" s="132" t="s">
        <v>90</v>
      </c>
      <c r="L205" s="132" t="s">
        <v>90</v>
      </c>
      <c r="M205" s="132" t="s">
        <v>90</v>
      </c>
      <c r="N205" s="132" t="s">
        <v>90</v>
      </c>
      <c r="O205" s="132" t="s">
        <v>90</v>
      </c>
      <c r="P205" s="132" t="s">
        <v>90</v>
      </c>
      <c r="Q205" s="132" t="s">
        <v>90</v>
      </c>
      <c r="R205" s="132" t="s">
        <v>90</v>
      </c>
      <c r="S205" s="120">
        <v>194</v>
      </c>
    </row>
    <row r="206" spans="1:19" ht="15" customHeight="1">
      <c r="A206" s="117">
        <v>195</v>
      </c>
      <c r="B206" s="123" t="s">
        <v>502</v>
      </c>
      <c r="C206" s="132" t="s">
        <v>90</v>
      </c>
      <c r="D206" s="132" t="s">
        <v>90</v>
      </c>
      <c r="E206" s="132" t="s">
        <v>90</v>
      </c>
      <c r="F206" s="132" t="s">
        <v>90</v>
      </c>
      <c r="G206" s="132" t="s">
        <v>90</v>
      </c>
      <c r="H206" s="132" t="s">
        <v>90</v>
      </c>
      <c r="I206" s="132" t="s">
        <v>90</v>
      </c>
      <c r="J206" s="132" t="s">
        <v>90</v>
      </c>
      <c r="K206" s="132" t="s">
        <v>90</v>
      </c>
      <c r="L206" s="132" t="s">
        <v>90</v>
      </c>
      <c r="M206" s="132" t="s">
        <v>90</v>
      </c>
      <c r="N206" s="132" t="s">
        <v>90</v>
      </c>
      <c r="O206" s="132" t="s">
        <v>90</v>
      </c>
      <c r="P206" s="132" t="s">
        <v>90</v>
      </c>
      <c r="Q206" s="132" t="s">
        <v>90</v>
      </c>
      <c r="R206" s="132" t="s">
        <v>90</v>
      </c>
      <c r="S206" s="120">
        <v>195</v>
      </c>
    </row>
    <row r="207" spans="1:19" ht="15" customHeight="1">
      <c r="A207" s="117">
        <v>196</v>
      </c>
      <c r="B207" s="123" t="s">
        <v>503</v>
      </c>
      <c r="C207" s="132" t="s">
        <v>90</v>
      </c>
      <c r="D207" s="132" t="s">
        <v>90</v>
      </c>
      <c r="E207" s="132" t="s">
        <v>90</v>
      </c>
      <c r="F207" s="132" t="s">
        <v>90</v>
      </c>
      <c r="G207" s="132" t="s">
        <v>90</v>
      </c>
      <c r="H207" s="132" t="s">
        <v>90</v>
      </c>
      <c r="I207" s="132" t="s">
        <v>90</v>
      </c>
      <c r="J207" s="132" t="s">
        <v>90</v>
      </c>
      <c r="K207" s="132" t="s">
        <v>90</v>
      </c>
      <c r="L207" s="132" t="s">
        <v>90</v>
      </c>
      <c r="M207" s="132" t="s">
        <v>90</v>
      </c>
      <c r="N207" s="132" t="s">
        <v>90</v>
      </c>
      <c r="O207" s="132" t="s">
        <v>90</v>
      </c>
      <c r="P207" s="132" t="s">
        <v>90</v>
      </c>
      <c r="Q207" s="132" t="s">
        <v>90</v>
      </c>
      <c r="R207" s="132" t="s">
        <v>90</v>
      </c>
      <c r="S207" s="120">
        <v>196</v>
      </c>
    </row>
    <row r="208" spans="1:19" ht="15" customHeight="1">
      <c r="A208" s="117">
        <v>197</v>
      </c>
      <c r="B208" s="123" t="s">
        <v>504</v>
      </c>
      <c r="C208" s="132" t="s">
        <v>90</v>
      </c>
      <c r="D208" s="132" t="s">
        <v>90</v>
      </c>
      <c r="E208" s="132" t="s">
        <v>90</v>
      </c>
      <c r="F208" s="132" t="s">
        <v>90</v>
      </c>
      <c r="G208" s="132">
        <v>156</v>
      </c>
      <c r="H208" s="132">
        <v>75</v>
      </c>
      <c r="I208" s="132">
        <v>38</v>
      </c>
      <c r="J208" s="132">
        <v>22</v>
      </c>
      <c r="K208" s="132" t="s">
        <v>90</v>
      </c>
      <c r="L208" s="132" t="s">
        <v>90</v>
      </c>
      <c r="M208" s="132" t="s">
        <v>90</v>
      </c>
      <c r="N208" s="132" t="s">
        <v>90</v>
      </c>
      <c r="O208" s="132" t="s">
        <v>90</v>
      </c>
      <c r="P208" s="132" t="s">
        <v>90</v>
      </c>
      <c r="Q208" s="132" t="s">
        <v>90</v>
      </c>
      <c r="R208" s="132" t="s">
        <v>90</v>
      </c>
      <c r="S208" s="120">
        <v>197</v>
      </c>
    </row>
    <row r="209" spans="1:19" ht="15" customHeight="1">
      <c r="A209" s="117">
        <v>198</v>
      </c>
      <c r="B209" s="123" t="s">
        <v>505</v>
      </c>
      <c r="C209" s="132">
        <v>34</v>
      </c>
      <c r="D209" s="132">
        <v>13</v>
      </c>
      <c r="E209" s="132">
        <v>18</v>
      </c>
      <c r="F209" s="132">
        <v>9</v>
      </c>
      <c r="G209" s="132">
        <v>37</v>
      </c>
      <c r="H209" s="132">
        <v>21</v>
      </c>
      <c r="I209" s="132">
        <v>21</v>
      </c>
      <c r="J209" s="132">
        <v>14</v>
      </c>
      <c r="K209" s="132" t="s">
        <v>90</v>
      </c>
      <c r="L209" s="132" t="s">
        <v>90</v>
      </c>
      <c r="M209" s="132" t="s">
        <v>90</v>
      </c>
      <c r="N209" s="132" t="s">
        <v>90</v>
      </c>
      <c r="O209" s="132" t="s">
        <v>90</v>
      </c>
      <c r="P209" s="132" t="s">
        <v>90</v>
      </c>
      <c r="Q209" s="132" t="s">
        <v>90</v>
      </c>
      <c r="R209" s="132" t="s">
        <v>90</v>
      </c>
      <c r="S209" s="120">
        <v>198</v>
      </c>
    </row>
    <row r="210" spans="1:19" ht="15" customHeight="1">
      <c r="A210" s="117">
        <v>199</v>
      </c>
      <c r="B210" s="123" t="s">
        <v>506</v>
      </c>
      <c r="C210" s="132">
        <v>157</v>
      </c>
      <c r="D210" s="132">
        <v>57</v>
      </c>
      <c r="E210" s="132">
        <v>50</v>
      </c>
      <c r="F210" s="132">
        <v>23</v>
      </c>
      <c r="G210" s="132">
        <v>221</v>
      </c>
      <c r="H210" s="132">
        <v>152</v>
      </c>
      <c r="I210" s="132">
        <v>81</v>
      </c>
      <c r="J210" s="132">
        <v>57</v>
      </c>
      <c r="K210" s="132" t="s">
        <v>90</v>
      </c>
      <c r="L210" s="132" t="s">
        <v>90</v>
      </c>
      <c r="M210" s="132" t="s">
        <v>90</v>
      </c>
      <c r="N210" s="132" t="s">
        <v>90</v>
      </c>
      <c r="O210" s="132">
        <v>63</v>
      </c>
      <c r="P210" s="132">
        <v>40</v>
      </c>
      <c r="Q210" s="132">
        <v>40</v>
      </c>
      <c r="R210" s="132">
        <v>19</v>
      </c>
      <c r="S210" s="120">
        <v>199</v>
      </c>
    </row>
    <row r="211" spans="1:19" ht="15" customHeight="1">
      <c r="A211" s="117">
        <v>200</v>
      </c>
      <c r="B211" s="123" t="s">
        <v>185</v>
      </c>
      <c r="C211" s="132" t="s">
        <v>90</v>
      </c>
      <c r="D211" s="132" t="s">
        <v>90</v>
      </c>
      <c r="E211" s="132" t="s">
        <v>90</v>
      </c>
      <c r="F211" s="132" t="s">
        <v>90</v>
      </c>
      <c r="G211" s="132" t="s">
        <v>90</v>
      </c>
      <c r="H211" s="132" t="s">
        <v>90</v>
      </c>
      <c r="I211" s="132" t="s">
        <v>90</v>
      </c>
      <c r="J211" s="132" t="s">
        <v>90</v>
      </c>
      <c r="K211" s="132" t="s">
        <v>90</v>
      </c>
      <c r="L211" s="132" t="s">
        <v>90</v>
      </c>
      <c r="M211" s="132" t="s">
        <v>90</v>
      </c>
      <c r="N211" s="132" t="s">
        <v>90</v>
      </c>
      <c r="O211" s="132" t="s">
        <v>90</v>
      </c>
      <c r="P211" s="132" t="s">
        <v>90</v>
      </c>
      <c r="Q211" s="132" t="s">
        <v>90</v>
      </c>
      <c r="R211" s="132" t="s">
        <v>90</v>
      </c>
      <c r="S211" s="120">
        <v>200</v>
      </c>
    </row>
    <row r="212" spans="1:19" ht="15" customHeight="1">
      <c r="A212" s="117">
        <v>201</v>
      </c>
      <c r="B212" s="123" t="s">
        <v>186</v>
      </c>
      <c r="C212" s="132">
        <v>88</v>
      </c>
      <c r="D212" s="132">
        <v>31</v>
      </c>
      <c r="E212" s="132">
        <v>21</v>
      </c>
      <c r="F212" s="132" t="s">
        <v>90</v>
      </c>
      <c r="G212" s="132">
        <v>295</v>
      </c>
      <c r="H212" s="132">
        <v>186</v>
      </c>
      <c r="I212" s="132">
        <v>106</v>
      </c>
      <c r="J212" s="132">
        <v>67</v>
      </c>
      <c r="K212" s="132" t="s">
        <v>90</v>
      </c>
      <c r="L212" s="132" t="s">
        <v>90</v>
      </c>
      <c r="M212" s="132" t="s">
        <v>90</v>
      </c>
      <c r="N212" s="132" t="s">
        <v>90</v>
      </c>
      <c r="O212" s="132">
        <v>476</v>
      </c>
      <c r="P212" s="132">
        <v>236</v>
      </c>
      <c r="Q212" s="132">
        <v>110</v>
      </c>
      <c r="R212" s="132">
        <v>50</v>
      </c>
      <c r="S212" s="120">
        <v>201</v>
      </c>
    </row>
    <row r="213" spans="1:19" ht="15" customHeight="1">
      <c r="A213" s="117">
        <v>202</v>
      </c>
      <c r="B213" s="123" t="s">
        <v>507</v>
      </c>
      <c r="C213" s="132">
        <v>19</v>
      </c>
      <c r="D213" s="132">
        <v>7</v>
      </c>
      <c r="E213" s="132" t="s">
        <v>90</v>
      </c>
      <c r="F213" s="132" t="s">
        <v>90</v>
      </c>
      <c r="G213" s="132" t="s">
        <v>90</v>
      </c>
      <c r="H213" s="132" t="s">
        <v>90</v>
      </c>
      <c r="I213" s="132" t="s">
        <v>90</v>
      </c>
      <c r="J213" s="132" t="s">
        <v>90</v>
      </c>
      <c r="K213" s="132" t="s">
        <v>90</v>
      </c>
      <c r="L213" s="132" t="s">
        <v>90</v>
      </c>
      <c r="M213" s="132" t="s">
        <v>90</v>
      </c>
      <c r="N213" s="132" t="s">
        <v>90</v>
      </c>
      <c r="O213" s="132">
        <v>184</v>
      </c>
      <c r="P213" s="132">
        <v>76</v>
      </c>
      <c r="Q213" s="132">
        <v>43</v>
      </c>
      <c r="R213" s="132">
        <v>28</v>
      </c>
      <c r="S213" s="120">
        <v>202</v>
      </c>
    </row>
    <row r="214" spans="1:19" ht="15" customHeight="1">
      <c r="A214" s="117">
        <v>203</v>
      </c>
      <c r="B214" s="123" t="s">
        <v>508</v>
      </c>
      <c r="C214" s="132" t="s">
        <v>90</v>
      </c>
      <c r="D214" s="132" t="s">
        <v>90</v>
      </c>
      <c r="E214" s="132" t="s">
        <v>90</v>
      </c>
      <c r="F214" s="132" t="s">
        <v>90</v>
      </c>
      <c r="G214" s="132" t="s">
        <v>90</v>
      </c>
      <c r="H214" s="132" t="s">
        <v>90</v>
      </c>
      <c r="I214" s="132" t="s">
        <v>90</v>
      </c>
      <c r="J214" s="132" t="s">
        <v>90</v>
      </c>
      <c r="K214" s="132" t="s">
        <v>90</v>
      </c>
      <c r="L214" s="132" t="s">
        <v>90</v>
      </c>
      <c r="M214" s="132" t="s">
        <v>90</v>
      </c>
      <c r="N214" s="132" t="s">
        <v>90</v>
      </c>
      <c r="O214" s="132" t="s">
        <v>90</v>
      </c>
      <c r="P214" s="132" t="s">
        <v>90</v>
      </c>
      <c r="Q214" s="132" t="s">
        <v>90</v>
      </c>
      <c r="R214" s="132" t="s">
        <v>90</v>
      </c>
      <c r="S214" s="120">
        <v>203</v>
      </c>
    </row>
    <row r="215" spans="1:19" ht="15" customHeight="1">
      <c r="A215" s="117">
        <v>204</v>
      </c>
      <c r="B215" s="123" t="s">
        <v>509</v>
      </c>
      <c r="C215" s="132" t="s">
        <v>90</v>
      </c>
      <c r="D215" s="132" t="s">
        <v>90</v>
      </c>
      <c r="E215" s="132" t="s">
        <v>90</v>
      </c>
      <c r="F215" s="132" t="s">
        <v>90</v>
      </c>
      <c r="G215" s="132" t="s">
        <v>90</v>
      </c>
      <c r="H215" s="132" t="s">
        <v>90</v>
      </c>
      <c r="I215" s="132" t="s">
        <v>90</v>
      </c>
      <c r="J215" s="132" t="s">
        <v>90</v>
      </c>
      <c r="K215" s="132" t="s">
        <v>90</v>
      </c>
      <c r="L215" s="132" t="s">
        <v>90</v>
      </c>
      <c r="M215" s="132" t="s">
        <v>90</v>
      </c>
      <c r="N215" s="132" t="s">
        <v>90</v>
      </c>
      <c r="O215" s="132" t="s">
        <v>90</v>
      </c>
      <c r="P215" s="132" t="s">
        <v>90</v>
      </c>
      <c r="Q215" s="132" t="s">
        <v>90</v>
      </c>
      <c r="R215" s="132" t="s">
        <v>90</v>
      </c>
      <c r="S215" s="120">
        <v>204</v>
      </c>
    </row>
    <row r="216" spans="1:19" ht="15" customHeight="1">
      <c r="A216" s="117">
        <v>205</v>
      </c>
      <c r="B216" s="123" t="s">
        <v>187</v>
      </c>
      <c r="C216" s="132">
        <v>168</v>
      </c>
      <c r="D216" s="132">
        <v>50</v>
      </c>
      <c r="E216" s="132">
        <v>53</v>
      </c>
      <c r="F216" s="132">
        <v>21</v>
      </c>
      <c r="G216" s="132">
        <v>308</v>
      </c>
      <c r="H216" s="132">
        <v>202</v>
      </c>
      <c r="I216" s="132">
        <v>83</v>
      </c>
      <c r="J216" s="132">
        <v>43</v>
      </c>
      <c r="K216" s="132" t="s">
        <v>90</v>
      </c>
      <c r="L216" s="132" t="s">
        <v>90</v>
      </c>
      <c r="M216" s="132" t="s">
        <v>90</v>
      </c>
      <c r="N216" s="132" t="s">
        <v>90</v>
      </c>
      <c r="O216" s="132">
        <v>187</v>
      </c>
      <c r="P216" s="132">
        <v>98</v>
      </c>
      <c r="Q216" s="132">
        <v>50</v>
      </c>
      <c r="R216" s="132">
        <v>31</v>
      </c>
      <c r="S216" s="120">
        <v>205</v>
      </c>
    </row>
    <row r="217" spans="1:19" ht="15" customHeight="1">
      <c r="A217" s="117">
        <v>206</v>
      </c>
      <c r="B217" s="123" t="s">
        <v>510</v>
      </c>
      <c r="C217" s="132">
        <v>65</v>
      </c>
      <c r="D217" s="132">
        <v>22</v>
      </c>
      <c r="E217" s="132">
        <v>24</v>
      </c>
      <c r="F217" s="132">
        <v>11</v>
      </c>
      <c r="G217" s="132" t="s">
        <v>90</v>
      </c>
      <c r="H217" s="132" t="s">
        <v>90</v>
      </c>
      <c r="I217" s="132" t="s">
        <v>90</v>
      </c>
      <c r="J217" s="132" t="s">
        <v>90</v>
      </c>
      <c r="K217" s="132" t="s">
        <v>90</v>
      </c>
      <c r="L217" s="132" t="s">
        <v>90</v>
      </c>
      <c r="M217" s="132" t="s">
        <v>90</v>
      </c>
      <c r="N217" s="132" t="s">
        <v>90</v>
      </c>
      <c r="O217" s="132">
        <v>146</v>
      </c>
      <c r="P217" s="132">
        <v>60</v>
      </c>
      <c r="Q217" s="132">
        <v>23</v>
      </c>
      <c r="R217" s="132">
        <v>15</v>
      </c>
      <c r="S217" s="120">
        <v>206</v>
      </c>
    </row>
    <row r="218" spans="1:19" ht="15" customHeight="1">
      <c r="A218" s="117">
        <v>207</v>
      </c>
      <c r="B218" s="123" t="s">
        <v>511</v>
      </c>
      <c r="C218" s="132">
        <v>179</v>
      </c>
      <c r="D218" s="132">
        <v>53</v>
      </c>
      <c r="E218" s="132">
        <v>40</v>
      </c>
      <c r="F218" s="132">
        <v>16</v>
      </c>
      <c r="G218" s="132">
        <v>220</v>
      </c>
      <c r="H218" s="132">
        <v>147</v>
      </c>
      <c r="I218" s="132">
        <v>77</v>
      </c>
      <c r="J218" s="132">
        <v>56</v>
      </c>
      <c r="K218" s="132" t="s">
        <v>90</v>
      </c>
      <c r="L218" s="132" t="s">
        <v>90</v>
      </c>
      <c r="M218" s="132" t="s">
        <v>90</v>
      </c>
      <c r="N218" s="132" t="s">
        <v>90</v>
      </c>
      <c r="O218" s="132">
        <v>98</v>
      </c>
      <c r="P218" s="132">
        <v>11</v>
      </c>
      <c r="Q218" s="132">
        <v>38</v>
      </c>
      <c r="R218" s="132">
        <v>10</v>
      </c>
      <c r="S218" s="120">
        <v>207</v>
      </c>
    </row>
    <row r="219" spans="1:19" ht="15" customHeight="1">
      <c r="A219" s="117">
        <v>208</v>
      </c>
      <c r="B219" s="123" t="s">
        <v>512</v>
      </c>
      <c r="C219" s="132" t="s">
        <v>90</v>
      </c>
      <c r="D219" s="132" t="s">
        <v>90</v>
      </c>
      <c r="E219" s="132" t="s">
        <v>90</v>
      </c>
      <c r="F219" s="132" t="s">
        <v>90</v>
      </c>
      <c r="G219" s="132" t="s">
        <v>90</v>
      </c>
      <c r="H219" s="132" t="s">
        <v>90</v>
      </c>
      <c r="I219" s="132" t="s">
        <v>90</v>
      </c>
      <c r="J219" s="132" t="s">
        <v>90</v>
      </c>
      <c r="K219" s="132" t="s">
        <v>90</v>
      </c>
      <c r="L219" s="132" t="s">
        <v>90</v>
      </c>
      <c r="M219" s="132" t="s">
        <v>90</v>
      </c>
      <c r="N219" s="132" t="s">
        <v>90</v>
      </c>
      <c r="O219" s="132" t="s">
        <v>90</v>
      </c>
      <c r="P219" s="132" t="s">
        <v>90</v>
      </c>
      <c r="Q219" s="132" t="s">
        <v>90</v>
      </c>
      <c r="R219" s="132" t="s">
        <v>90</v>
      </c>
      <c r="S219" s="120">
        <v>208</v>
      </c>
    </row>
    <row r="220" spans="1:19" ht="15" customHeight="1">
      <c r="A220" s="117">
        <v>209</v>
      </c>
      <c r="B220" s="123" t="s">
        <v>513</v>
      </c>
      <c r="C220" s="132">
        <v>107</v>
      </c>
      <c r="D220" s="132">
        <v>34</v>
      </c>
      <c r="E220" s="132">
        <v>41</v>
      </c>
      <c r="F220" s="132">
        <v>13</v>
      </c>
      <c r="G220" s="132">
        <v>294</v>
      </c>
      <c r="H220" s="132">
        <v>194</v>
      </c>
      <c r="I220" s="132">
        <v>104</v>
      </c>
      <c r="J220" s="132">
        <v>60</v>
      </c>
      <c r="K220" s="132" t="s">
        <v>90</v>
      </c>
      <c r="L220" s="132" t="s">
        <v>90</v>
      </c>
      <c r="M220" s="132" t="s">
        <v>90</v>
      </c>
      <c r="N220" s="132" t="s">
        <v>90</v>
      </c>
      <c r="O220" s="132">
        <v>436</v>
      </c>
      <c r="P220" s="132">
        <v>140</v>
      </c>
      <c r="Q220" s="132">
        <v>126</v>
      </c>
      <c r="R220" s="132">
        <v>57</v>
      </c>
      <c r="S220" s="120">
        <v>209</v>
      </c>
    </row>
    <row r="221" spans="1:19" ht="15" customHeight="1">
      <c r="A221" s="117">
        <v>210</v>
      </c>
      <c r="B221" s="123" t="s">
        <v>188</v>
      </c>
      <c r="C221" s="132" t="s">
        <v>90</v>
      </c>
      <c r="D221" s="132" t="s">
        <v>90</v>
      </c>
      <c r="E221" s="132" t="s">
        <v>90</v>
      </c>
      <c r="F221" s="132" t="s">
        <v>90</v>
      </c>
      <c r="G221" s="132" t="s">
        <v>90</v>
      </c>
      <c r="H221" s="132" t="s">
        <v>90</v>
      </c>
      <c r="I221" s="132" t="s">
        <v>90</v>
      </c>
      <c r="J221" s="132" t="s">
        <v>90</v>
      </c>
      <c r="K221" s="132" t="s">
        <v>90</v>
      </c>
      <c r="L221" s="132" t="s">
        <v>90</v>
      </c>
      <c r="M221" s="132" t="s">
        <v>90</v>
      </c>
      <c r="N221" s="132" t="s">
        <v>90</v>
      </c>
      <c r="O221" s="132" t="s">
        <v>90</v>
      </c>
      <c r="P221" s="132" t="s">
        <v>90</v>
      </c>
      <c r="Q221" s="132" t="s">
        <v>90</v>
      </c>
      <c r="R221" s="132" t="s">
        <v>90</v>
      </c>
      <c r="S221" s="120">
        <v>210</v>
      </c>
    </row>
    <row r="222" spans="1:19" ht="15" customHeight="1">
      <c r="A222" s="117">
        <v>211</v>
      </c>
      <c r="B222" s="123" t="s">
        <v>514</v>
      </c>
      <c r="C222" s="132" t="s">
        <v>90</v>
      </c>
      <c r="D222" s="132" t="s">
        <v>90</v>
      </c>
      <c r="E222" s="132" t="s">
        <v>90</v>
      </c>
      <c r="F222" s="132" t="s">
        <v>90</v>
      </c>
      <c r="G222" s="132" t="s">
        <v>90</v>
      </c>
      <c r="H222" s="132" t="s">
        <v>90</v>
      </c>
      <c r="I222" s="132" t="s">
        <v>90</v>
      </c>
      <c r="J222" s="132" t="s">
        <v>90</v>
      </c>
      <c r="K222" s="132" t="s">
        <v>90</v>
      </c>
      <c r="L222" s="132" t="s">
        <v>90</v>
      </c>
      <c r="M222" s="132" t="s">
        <v>90</v>
      </c>
      <c r="N222" s="132" t="s">
        <v>90</v>
      </c>
      <c r="O222" s="132" t="s">
        <v>90</v>
      </c>
      <c r="P222" s="132" t="s">
        <v>90</v>
      </c>
      <c r="Q222" s="132" t="s">
        <v>90</v>
      </c>
      <c r="R222" s="132" t="s">
        <v>90</v>
      </c>
      <c r="S222" s="120">
        <v>211</v>
      </c>
    </row>
    <row r="223" spans="1:19" ht="15" customHeight="1">
      <c r="A223" s="117">
        <v>212</v>
      </c>
      <c r="B223" s="123" t="s">
        <v>515</v>
      </c>
      <c r="C223" s="132">
        <v>172</v>
      </c>
      <c r="D223" s="132">
        <v>43</v>
      </c>
      <c r="E223" s="132">
        <v>43</v>
      </c>
      <c r="F223" s="132">
        <v>18</v>
      </c>
      <c r="G223" s="132">
        <v>277</v>
      </c>
      <c r="H223" s="132">
        <v>174</v>
      </c>
      <c r="I223" s="132">
        <v>112</v>
      </c>
      <c r="J223" s="132">
        <v>68</v>
      </c>
      <c r="K223" s="132">
        <v>26</v>
      </c>
      <c r="L223" s="132">
        <v>12</v>
      </c>
      <c r="M223" s="132">
        <v>48</v>
      </c>
      <c r="N223" s="132">
        <v>25</v>
      </c>
      <c r="O223" s="132">
        <v>301</v>
      </c>
      <c r="P223" s="132">
        <v>142</v>
      </c>
      <c r="Q223" s="132">
        <v>51</v>
      </c>
      <c r="R223" s="132">
        <v>20</v>
      </c>
      <c r="S223" s="120">
        <v>212</v>
      </c>
    </row>
    <row r="224" spans="1:19" ht="15" customHeight="1">
      <c r="A224" s="117">
        <v>213</v>
      </c>
      <c r="B224" s="123" t="s">
        <v>189</v>
      </c>
      <c r="C224" s="132">
        <v>329</v>
      </c>
      <c r="D224" s="132">
        <v>104</v>
      </c>
      <c r="E224" s="132">
        <v>124</v>
      </c>
      <c r="F224" s="132">
        <v>35</v>
      </c>
      <c r="G224" s="132">
        <v>624</v>
      </c>
      <c r="H224" s="132">
        <v>439</v>
      </c>
      <c r="I224" s="132">
        <v>227</v>
      </c>
      <c r="J224" s="132">
        <v>171</v>
      </c>
      <c r="K224" s="132" t="s">
        <v>90</v>
      </c>
      <c r="L224" s="132" t="s">
        <v>90</v>
      </c>
      <c r="M224" s="132">
        <v>24</v>
      </c>
      <c r="N224" s="132">
        <v>21</v>
      </c>
      <c r="O224" s="132">
        <v>1112</v>
      </c>
      <c r="P224" s="132">
        <v>499</v>
      </c>
      <c r="Q224" s="132">
        <v>257</v>
      </c>
      <c r="R224" s="132">
        <v>96</v>
      </c>
      <c r="S224" s="120">
        <v>213</v>
      </c>
    </row>
    <row r="225" spans="1:19" ht="15" customHeight="1">
      <c r="A225" s="117">
        <v>214</v>
      </c>
      <c r="B225" s="123" t="s">
        <v>516</v>
      </c>
      <c r="C225" s="132">
        <v>16</v>
      </c>
      <c r="D225" s="132">
        <v>4</v>
      </c>
      <c r="E225" s="132" t="s">
        <v>90</v>
      </c>
      <c r="F225" s="132" t="s">
        <v>90</v>
      </c>
      <c r="G225" s="132">
        <v>25</v>
      </c>
      <c r="H225" s="132">
        <v>17</v>
      </c>
      <c r="I225" s="132" t="s">
        <v>90</v>
      </c>
      <c r="J225" s="132" t="s">
        <v>90</v>
      </c>
      <c r="K225" s="132" t="s">
        <v>90</v>
      </c>
      <c r="L225" s="132" t="s">
        <v>90</v>
      </c>
      <c r="M225" s="132" t="s">
        <v>90</v>
      </c>
      <c r="N225" s="132" t="s">
        <v>90</v>
      </c>
      <c r="O225" s="132">
        <v>10</v>
      </c>
      <c r="P225" s="132">
        <v>4</v>
      </c>
      <c r="Q225" s="132" t="s">
        <v>90</v>
      </c>
      <c r="R225" s="132" t="s">
        <v>90</v>
      </c>
      <c r="S225" s="120">
        <v>214</v>
      </c>
    </row>
    <row r="226" spans="1:19" ht="15" customHeight="1">
      <c r="A226" s="117">
        <v>215</v>
      </c>
      <c r="B226" s="123" t="s">
        <v>517</v>
      </c>
      <c r="C226" s="132" t="s">
        <v>90</v>
      </c>
      <c r="D226" s="132" t="s">
        <v>90</v>
      </c>
      <c r="E226" s="132" t="s">
        <v>90</v>
      </c>
      <c r="F226" s="132" t="s">
        <v>90</v>
      </c>
      <c r="G226" s="132" t="s">
        <v>90</v>
      </c>
      <c r="H226" s="132" t="s">
        <v>90</v>
      </c>
      <c r="I226" s="132" t="s">
        <v>90</v>
      </c>
      <c r="J226" s="132" t="s">
        <v>90</v>
      </c>
      <c r="K226" s="132" t="s">
        <v>90</v>
      </c>
      <c r="L226" s="132" t="s">
        <v>90</v>
      </c>
      <c r="M226" s="132" t="s">
        <v>90</v>
      </c>
      <c r="N226" s="132" t="s">
        <v>90</v>
      </c>
      <c r="O226" s="132" t="s">
        <v>90</v>
      </c>
      <c r="P226" s="132" t="s">
        <v>90</v>
      </c>
      <c r="Q226" s="132" t="s">
        <v>90</v>
      </c>
      <c r="R226" s="132" t="s">
        <v>90</v>
      </c>
      <c r="S226" s="120">
        <v>215</v>
      </c>
    </row>
    <row r="227" spans="1:19" ht="15" customHeight="1">
      <c r="A227" s="117">
        <v>216</v>
      </c>
      <c r="B227" s="123" t="s">
        <v>518</v>
      </c>
      <c r="C227" s="132">
        <v>33</v>
      </c>
      <c r="D227" s="132">
        <v>11</v>
      </c>
      <c r="E227" s="132">
        <v>12</v>
      </c>
      <c r="F227" s="132">
        <v>8</v>
      </c>
      <c r="G227" s="132">
        <v>45</v>
      </c>
      <c r="H227" s="132">
        <v>30</v>
      </c>
      <c r="I227" s="132" t="s">
        <v>90</v>
      </c>
      <c r="J227" s="132" t="s">
        <v>90</v>
      </c>
      <c r="K227" s="132" t="s">
        <v>90</v>
      </c>
      <c r="L227" s="132" t="s">
        <v>90</v>
      </c>
      <c r="M227" s="132" t="s">
        <v>90</v>
      </c>
      <c r="N227" s="132" t="s">
        <v>90</v>
      </c>
      <c r="O227" s="132">
        <v>42</v>
      </c>
      <c r="P227" s="132">
        <v>29</v>
      </c>
      <c r="Q227" s="132">
        <v>24</v>
      </c>
      <c r="R227" s="132">
        <v>14</v>
      </c>
      <c r="S227" s="120">
        <v>216</v>
      </c>
    </row>
    <row r="228" spans="1:19" ht="15" customHeight="1">
      <c r="A228" s="117">
        <v>217</v>
      </c>
      <c r="B228" s="123" t="s">
        <v>519</v>
      </c>
      <c r="C228" s="132" t="s">
        <v>90</v>
      </c>
      <c r="D228" s="132" t="s">
        <v>90</v>
      </c>
      <c r="E228" s="132" t="s">
        <v>90</v>
      </c>
      <c r="F228" s="132" t="s">
        <v>90</v>
      </c>
      <c r="G228" s="132">
        <v>199</v>
      </c>
      <c r="H228" s="132">
        <v>105</v>
      </c>
      <c r="I228" s="132">
        <v>103</v>
      </c>
      <c r="J228" s="132">
        <v>60</v>
      </c>
      <c r="K228" s="132" t="s">
        <v>90</v>
      </c>
      <c r="L228" s="132" t="s">
        <v>90</v>
      </c>
      <c r="M228" s="132" t="s">
        <v>90</v>
      </c>
      <c r="N228" s="132" t="s">
        <v>90</v>
      </c>
      <c r="O228" s="132" t="s">
        <v>90</v>
      </c>
      <c r="P228" s="132" t="s">
        <v>90</v>
      </c>
      <c r="Q228" s="132" t="s">
        <v>90</v>
      </c>
      <c r="R228" s="132" t="s">
        <v>90</v>
      </c>
      <c r="S228" s="120">
        <v>217</v>
      </c>
    </row>
    <row r="229" spans="1:19" ht="15" customHeight="1">
      <c r="A229" s="117">
        <v>218</v>
      </c>
      <c r="B229" s="123" t="s">
        <v>520</v>
      </c>
      <c r="C229" s="132">
        <v>104</v>
      </c>
      <c r="D229" s="132">
        <v>29</v>
      </c>
      <c r="E229" s="132">
        <v>39</v>
      </c>
      <c r="F229" s="132">
        <v>19</v>
      </c>
      <c r="G229" s="132">
        <v>112</v>
      </c>
      <c r="H229" s="132">
        <v>73</v>
      </c>
      <c r="I229" s="132">
        <v>55</v>
      </c>
      <c r="J229" s="132">
        <v>32</v>
      </c>
      <c r="K229" s="132">
        <v>38</v>
      </c>
      <c r="L229" s="132">
        <v>26</v>
      </c>
      <c r="M229" s="132">
        <v>23</v>
      </c>
      <c r="N229" s="132">
        <v>18</v>
      </c>
      <c r="O229" s="132">
        <v>272</v>
      </c>
      <c r="P229" s="132">
        <v>119</v>
      </c>
      <c r="Q229" s="132">
        <v>55</v>
      </c>
      <c r="R229" s="132">
        <v>27</v>
      </c>
      <c r="S229" s="120">
        <v>218</v>
      </c>
    </row>
    <row r="230" spans="1:19" ht="15" customHeight="1">
      <c r="A230" s="117">
        <v>219</v>
      </c>
      <c r="B230" s="123" t="s">
        <v>521</v>
      </c>
      <c r="C230" s="132">
        <v>102</v>
      </c>
      <c r="D230" s="132">
        <v>28</v>
      </c>
      <c r="E230" s="132">
        <v>44</v>
      </c>
      <c r="F230" s="132">
        <v>9</v>
      </c>
      <c r="G230" s="132">
        <v>50</v>
      </c>
      <c r="H230" s="132">
        <v>32</v>
      </c>
      <c r="I230" s="132">
        <v>17</v>
      </c>
      <c r="J230" s="132">
        <v>10</v>
      </c>
      <c r="K230" s="132" t="s">
        <v>90</v>
      </c>
      <c r="L230" s="132" t="s">
        <v>90</v>
      </c>
      <c r="M230" s="132" t="s">
        <v>90</v>
      </c>
      <c r="N230" s="132" t="s">
        <v>90</v>
      </c>
      <c r="O230" s="132">
        <v>94</v>
      </c>
      <c r="P230" s="132">
        <v>54</v>
      </c>
      <c r="Q230" s="132">
        <v>25</v>
      </c>
      <c r="R230" s="132">
        <v>13</v>
      </c>
      <c r="S230" s="120">
        <v>219</v>
      </c>
    </row>
    <row r="231" spans="1:19" ht="15" customHeight="1">
      <c r="A231" s="117">
        <v>220</v>
      </c>
      <c r="B231" s="123" t="s">
        <v>522</v>
      </c>
      <c r="C231" s="132">
        <v>89</v>
      </c>
      <c r="D231" s="132">
        <v>39</v>
      </c>
      <c r="E231" s="132">
        <v>28</v>
      </c>
      <c r="F231" s="132">
        <v>15</v>
      </c>
      <c r="G231" s="132">
        <v>322</v>
      </c>
      <c r="H231" s="132">
        <v>203</v>
      </c>
      <c r="I231" s="132">
        <v>129</v>
      </c>
      <c r="J231" s="132">
        <v>74</v>
      </c>
      <c r="K231" s="132" t="s">
        <v>90</v>
      </c>
      <c r="L231" s="132" t="s">
        <v>90</v>
      </c>
      <c r="M231" s="132" t="s">
        <v>90</v>
      </c>
      <c r="N231" s="132" t="s">
        <v>90</v>
      </c>
      <c r="O231" s="132">
        <v>493</v>
      </c>
      <c r="P231" s="132">
        <v>215</v>
      </c>
      <c r="Q231" s="132">
        <v>149</v>
      </c>
      <c r="R231" s="132">
        <v>63</v>
      </c>
      <c r="S231" s="120">
        <v>220</v>
      </c>
    </row>
    <row r="232" spans="1:19" ht="15" customHeight="1">
      <c r="A232" s="117">
        <v>221</v>
      </c>
      <c r="B232" s="123" t="s">
        <v>523</v>
      </c>
      <c r="C232" s="132">
        <v>189</v>
      </c>
      <c r="D232" s="132">
        <v>64</v>
      </c>
      <c r="E232" s="132">
        <v>66</v>
      </c>
      <c r="F232" s="132">
        <v>27</v>
      </c>
      <c r="G232" s="132">
        <v>295</v>
      </c>
      <c r="H232" s="132">
        <v>194</v>
      </c>
      <c r="I232" s="132">
        <v>95</v>
      </c>
      <c r="J232" s="132">
        <v>67</v>
      </c>
      <c r="K232" s="132" t="s">
        <v>90</v>
      </c>
      <c r="L232" s="132" t="s">
        <v>90</v>
      </c>
      <c r="M232" s="132" t="s">
        <v>90</v>
      </c>
      <c r="N232" s="132" t="s">
        <v>90</v>
      </c>
      <c r="O232" s="132">
        <v>216</v>
      </c>
      <c r="P232" s="132">
        <v>51</v>
      </c>
      <c r="Q232" s="132">
        <v>81</v>
      </c>
      <c r="R232" s="132">
        <v>30</v>
      </c>
      <c r="S232" s="120">
        <v>221</v>
      </c>
    </row>
    <row r="233" spans="1:19" ht="15" customHeight="1">
      <c r="A233" s="117">
        <v>222</v>
      </c>
      <c r="B233" s="123" t="s">
        <v>524</v>
      </c>
      <c r="C233" s="132">
        <v>240</v>
      </c>
      <c r="D233" s="132">
        <v>78</v>
      </c>
      <c r="E233" s="132">
        <v>101</v>
      </c>
      <c r="F233" s="132">
        <v>40</v>
      </c>
      <c r="G233" s="132">
        <v>321</v>
      </c>
      <c r="H233" s="132">
        <v>194</v>
      </c>
      <c r="I233" s="132">
        <v>104</v>
      </c>
      <c r="J233" s="132">
        <v>69</v>
      </c>
      <c r="K233" s="132" t="s">
        <v>90</v>
      </c>
      <c r="L233" s="132" t="s">
        <v>90</v>
      </c>
      <c r="M233" s="132">
        <v>24</v>
      </c>
      <c r="N233" s="132">
        <v>22</v>
      </c>
      <c r="O233" s="132">
        <v>418</v>
      </c>
      <c r="P233" s="132">
        <v>198</v>
      </c>
      <c r="Q233" s="132">
        <v>123</v>
      </c>
      <c r="R233" s="132">
        <v>60</v>
      </c>
      <c r="S233" s="120">
        <v>222</v>
      </c>
    </row>
    <row r="234" spans="1:19" ht="15" customHeight="1">
      <c r="A234" s="117">
        <v>223</v>
      </c>
      <c r="B234" s="123" t="s">
        <v>525</v>
      </c>
      <c r="C234" s="132">
        <v>149</v>
      </c>
      <c r="D234" s="132">
        <v>47</v>
      </c>
      <c r="E234" s="132">
        <v>56</v>
      </c>
      <c r="F234" s="132">
        <v>18</v>
      </c>
      <c r="G234" s="132">
        <v>383</v>
      </c>
      <c r="H234" s="132">
        <v>244</v>
      </c>
      <c r="I234" s="132">
        <v>132</v>
      </c>
      <c r="J234" s="132">
        <v>71</v>
      </c>
      <c r="K234" s="132" t="s">
        <v>90</v>
      </c>
      <c r="L234" s="132" t="s">
        <v>90</v>
      </c>
      <c r="M234" s="132" t="s">
        <v>90</v>
      </c>
      <c r="N234" s="132" t="s">
        <v>90</v>
      </c>
      <c r="O234" s="132">
        <v>229</v>
      </c>
      <c r="P234" s="132">
        <v>72</v>
      </c>
      <c r="Q234" s="132">
        <v>69</v>
      </c>
      <c r="R234" s="132">
        <v>43</v>
      </c>
      <c r="S234" s="120">
        <v>223</v>
      </c>
    </row>
    <row r="235" spans="1:19" ht="15" customHeight="1">
      <c r="A235" s="117">
        <v>224</v>
      </c>
      <c r="B235" s="123" t="s">
        <v>526</v>
      </c>
      <c r="C235" s="132" t="s">
        <v>90</v>
      </c>
      <c r="D235" s="132" t="s">
        <v>90</v>
      </c>
      <c r="E235" s="132" t="s">
        <v>90</v>
      </c>
      <c r="F235" s="132" t="s">
        <v>90</v>
      </c>
      <c r="G235" s="132" t="s">
        <v>90</v>
      </c>
      <c r="H235" s="132" t="s">
        <v>90</v>
      </c>
      <c r="I235" s="132" t="s">
        <v>90</v>
      </c>
      <c r="J235" s="132" t="s">
        <v>90</v>
      </c>
      <c r="K235" s="132" t="s">
        <v>90</v>
      </c>
      <c r="L235" s="132" t="s">
        <v>90</v>
      </c>
      <c r="M235" s="132" t="s">
        <v>90</v>
      </c>
      <c r="N235" s="132" t="s">
        <v>90</v>
      </c>
      <c r="O235" s="132" t="s">
        <v>90</v>
      </c>
      <c r="P235" s="132" t="s">
        <v>90</v>
      </c>
      <c r="Q235" s="132" t="s">
        <v>90</v>
      </c>
      <c r="R235" s="132" t="s">
        <v>90</v>
      </c>
      <c r="S235" s="120">
        <v>224</v>
      </c>
    </row>
    <row r="236" spans="1:19" ht="15" customHeight="1">
      <c r="A236" s="117">
        <v>225</v>
      </c>
      <c r="B236" s="123" t="s">
        <v>527</v>
      </c>
      <c r="C236" s="132">
        <v>122</v>
      </c>
      <c r="D236" s="132">
        <v>28</v>
      </c>
      <c r="E236" s="132">
        <v>53</v>
      </c>
      <c r="F236" s="132">
        <v>24</v>
      </c>
      <c r="G236" s="132">
        <v>182</v>
      </c>
      <c r="H236" s="132">
        <v>110</v>
      </c>
      <c r="I236" s="132">
        <v>106</v>
      </c>
      <c r="J236" s="132">
        <v>69</v>
      </c>
      <c r="K236" s="132" t="s">
        <v>90</v>
      </c>
      <c r="L236" s="132" t="s">
        <v>90</v>
      </c>
      <c r="M236" s="132" t="s">
        <v>90</v>
      </c>
      <c r="N236" s="132" t="s">
        <v>90</v>
      </c>
      <c r="O236" s="132">
        <v>266</v>
      </c>
      <c r="P236" s="132">
        <v>133</v>
      </c>
      <c r="Q236" s="132">
        <v>52</v>
      </c>
      <c r="R236" s="132">
        <v>27</v>
      </c>
      <c r="S236" s="120">
        <v>225</v>
      </c>
    </row>
    <row r="237" spans="1:19" ht="15" customHeight="1">
      <c r="A237" s="117">
        <v>226</v>
      </c>
      <c r="B237" s="123" t="s">
        <v>528</v>
      </c>
      <c r="C237" s="132">
        <v>302</v>
      </c>
      <c r="D237" s="132">
        <v>80</v>
      </c>
      <c r="E237" s="132">
        <v>100</v>
      </c>
      <c r="F237" s="132">
        <v>24</v>
      </c>
      <c r="G237" s="132">
        <v>474</v>
      </c>
      <c r="H237" s="132">
        <v>306</v>
      </c>
      <c r="I237" s="132">
        <v>188</v>
      </c>
      <c r="J237" s="132">
        <v>127</v>
      </c>
      <c r="K237" s="132" t="s">
        <v>90</v>
      </c>
      <c r="L237" s="132" t="s">
        <v>90</v>
      </c>
      <c r="M237" s="132" t="s">
        <v>90</v>
      </c>
      <c r="N237" s="132" t="s">
        <v>90</v>
      </c>
      <c r="O237" s="132">
        <v>644</v>
      </c>
      <c r="P237" s="132">
        <v>314</v>
      </c>
      <c r="Q237" s="132">
        <v>153</v>
      </c>
      <c r="R237" s="132">
        <v>66</v>
      </c>
      <c r="S237" s="120">
        <v>226</v>
      </c>
    </row>
    <row r="238" spans="1:19" ht="15" customHeight="1">
      <c r="A238" s="117">
        <v>227</v>
      </c>
      <c r="B238" s="123" t="s">
        <v>529</v>
      </c>
      <c r="C238" s="132" t="s">
        <v>90</v>
      </c>
      <c r="D238" s="132" t="s">
        <v>90</v>
      </c>
      <c r="E238" s="132" t="s">
        <v>90</v>
      </c>
      <c r="F238" s="132" t="s">
        <v>90</v>
      </c>
      <c r="G238" s="132" t="s">
        <v>90</v>
      </c>
      <c r="H238" s="132" t="s">
        <v>90</v>
      </c>
      <c r="I238" s="132" t="s">
        <v>90</v>
      </c>
      <c r="J238" s="132" t="s">
        <v>90</v>
      </c>
      <c r="K238" s="132" t="s">
        <v>90</v>
      </c>
      <c r="L238" s="132" t="s">
        <v>90</v>
      </c>
      <c r="M238" s="132" t="s">
        <v>90</v>
      </c>
      <c r="N238" s="132" t="s">
        <v>90</v>
      </c>
      <c r="O238" s="132" t="s">
        <v>90</v>
      </c>
      <c r="P238" s="132" t="s">
        <v>90</v>
      </c>
      <c r="Q238" s="132" t="s">
        <v>90</v>
      </c>
      <c r="R238" s="132" t="s">
        <v>90</v>
      </c>
      <c r="S238" s="120">
        <v>227</v>
      </c>
    </row>
    <row r="239" spans="1:19" ht="15" customHeight="1">
      <c r="A239" s="117">
        <v>228</v>
      </c>
      <c r="B239" s="123" t="s">
        <v>530</v>
      </c>
      <c r="C239" s="132">
        <v>34</v>
      </c>
      <c r="D239" s="132">
        <v>13</v>
      </c>
      <c r="E239" s="132">
        <v>12</v>
      </c>
      <c r="F239" s="132">
        <v>5</v>
      </c>
      <c r="G239" s="132" t="s">
        <v>90</v>
      </c>
      <c r="H239" s="132" t="s">
        <v>90</v>
      </c>
      <c r="I239" s="132" t="s">
        <v>90</v>
      </c>
      <c r="J239" s="132" t="s">
        <v>90</v>
      </c>
      <c r="K239" s="132" t="s">
        <v>90</v>
      </c>
      <c r="L239" s="132" t="s">
        <v>90</v>
      </c>
      <c r="M239" s="132" t="s">
        <v>90</v>
      </c>
      <c r="N239" s="132" t="s">
        <v>90</v>
      </c>
      <c r="O239" s="132">
        <v>70</v>
      </c>
      <c r="P239" s="132">
        <v>46</v>
      </c>
      <c r="Q239" s="132">
        <v>4</v>
      </c>
      <c r="R239" s="132">
        <v>2</v>
      </c>
      <c r="S239" s="120">
        <v>228</v>
      </c>
    </row>
    <row r="240" spans="1:19" ht="15" customHeight="1">
      <c r="A240" s="117">
        <v>229</v>
      </c>
      <c r="B240" s="123" t="s">
        <v>531</v>
      </c>
      <c r="C240" s="132">
        <v>67</v>
      </c>
      <c r="D240" s="132">
        <v>17</v>
      </c>
      <c r="E240" s="132">
        <v>17</v>
      </c>
      <c r="F240" s="132">
        <v>6</v>
      </c>
      <c r="G240" s="132">
        <v>60</v>
      </c>
      <c r="H240" s="132">
        <v>43</v>
      </c>
      <c r="I240" s="132">
        <v>42</v>
      </c>
      <c r="J240" s="132">
        <v>29</v>
      </c>
      <c r="K240" s="132" t="s">
        <v>90</v>
      </c>
      <c r="L240" s="132" t="s">
        <v>90</v>
      </c>
      <c r="M240" s="132" t="s">
        <v>90</v>
      </c>
      <c r="N240" s="132" t="s">
        <v>90</v>
      </c>
      <c r="O240" s="132">
        <v>63</v>
      </c>
      <c r="P240" s="132">
        <v>16</v>
      </c>
      <c r="Q240" s="132">
        <v>12</v>
      </c>
      <c r="R240" s="132">
        <v>1</v>
      </c>
      <c r="S240" s="120">
        <v>229</v>
      </c>
    </row>
    <row r="241" spans="1:19" ht="15" customHeight="1">
      <c r="A241" s="117">
        <v>230</v>
      </c>
      <c r="B241" s="123" t="s">
        <v>532</v>
      </c>
      <c r="C241" s="132">
        <v>188</v>
      </c>
      <c r="D241" s="132">
        <v>61</v>
      </c>
      <c r="E241" s="132">
        <v>78</v>
      </c>
      <c r="F241" s="132">
        <v>41</v>
      </c>
      <c r="G241" s="132">
        <v>317</v>
      </c>
      <c r="H241" s="132">
        <v>189</v>
      </c>
      <c r="I241" s="132">
        <v>113</v>
      </c>
      <c r="J241" s="132">
        <v>65</v>
      </c>
      <c r="K241" s="132" t="s">
        <v>90</v>
      </c>
      <c r="L241" s="132" t="s">
        <v>90</v>
      </c>
      <c r="M241" s="132" t="s">
        <v>90</v>
      </c>
      <c r="N241" s="132" t="s">
        <v>90</v>
      </c>
      <c r="O241" s="132">
        <v>243</v>
      </c>
      <c r="P241" s="132">
        <v>119</v>
      </c>
      <c r="Q241" s="132">
        <v>76</v>
      </c>
      <c r="R241" s="132">
        <v>48</v>
      </c>
      <c r="S241" s="120">
        <v>230</v>
      </c>
    </row>
    <row r="242" spans="1:19" ht="15" customHeight="1">
      <c r="A242" s="117">
        <v>231</v>
      </c>
      <c r="B242" s="123" t="s">
        <v>533</v>
      </c>
      <c r="C242" s="132">
        <v>58</v>
      </c>
      <c r="D242" s="132">
        <v>24</v>
      </c>
      <c r="E242" s="132">
        <v>30</v>
      </c>
      <c r="F242" s="132">
        <v>14</v>
      </c>
      <c r="G242" s="132">
        <v>69</v>
      </c>
      <c r="H242" s="132">
        <v>48</v>
      </c>
      <c r="I242" s="132">
        <v>32</v>
      </c>
      <c r="J242" s="132">
        <v>26</v>
      </c>
      <c r="K242" s="132" t="s">
        <v>90</v>
      </c>
      <c r="L242" s="132" t="s">
        <v>90</v>
      </c>
      <c r="M242" s="132" t="s">
        <v>90</v>
      </c>
      <c r="N242" s="132" t="s">
        <v>90</v>
      </c>
      <c r="O242" s="132">
        <v>195</v>
      </c>
      <c r="P242" s="132">
        <v>47</v>
      </c>
      <c r="Q242" s="132">
        <v>55</v>
      </c>
      <c r="R242" s="132">
        <v>20</v>
      </c>
      <c r="S242" s="120">
        <v>231</v>
      </c>
    </row>
    <row r="243" spans="1:19" ht="15" customHeight="1">
      <c r="A243" s="117">
        <v>232</v>
      </c>
      <c r="B243" s="123" t="s">
        <v>190</v>
      </c>
      <c r="C243" s="132">
        <v>186</v>
      </c>
      <c r="D243" s="132">
        <v>64</v>
      </c>
      <c r="E243" s="132">
        <v>62</v>
      </c>
      <c r="F243" s="132">
        <v>24</v>
      </c>
      <c r="G243" s="132">
        <v>672</v>
      </c>
      <c r="H243" s="132">
        <v>416</v>
      </c>
      <c r="I243" s="132">
        <v>204</v>
      </c>
      <c r="J243" s="132">
        <v>129</v>
      </c>
      <c r="K243" s="132" t="s">
        <v>90</v>
      </c>
      <c r="L243" s="132" t="s">
        <v>90</v>
      </c>
      <c r="M243" s="132" t="s">
        <v>90</v>
      </c>
      <c r="N243" s="132" t="s">
        <v>90</v>
      </c>
      <c r="O243" s="132">
        <v>460</v>
      </c>
      <c r="P243" s="132">
        <v>164</v>
      </c>
      <c r="Q243" s="132">
        <v>126</v>
      </c>
      <c r="R243" s="132">
        <v>43</v>
      </c>
      <c r="S243" s="120">
        <v>232</v>
      </c>
    </row>
    <row r="244" spans="1:19" ht="15" customHeight="1">
      <c r="A244" s="117">
        <v>233</v>
      </c>
      <c r="B244" s="123" t="s">
        <v>191</v>
      </c>
      <c r="C244" s="132">
        <v>343</v>
      </c>
      <c r="D244" s="132">
        <v>101</v>
      </c>
      <c r="E244" s="132">
        <v>105</v>
      </c>
      <c r="F244" s="132">
        <v>23</v>
      </c>
      <c r="G244" s="132">
        <v>922</v>
      </c>
      <c r="H244" s="132">
        <v>598</v>
      </c>
      <c r="I244" s="132">
        <v>353</v>
      </c>
      <c r="J244" s="132">
        <v>225</v>
      </c>
      <c r="K244" s="132" t="s">
        <v>90</v>
      </c>
      <c r="L244" s="132" t="s">
        <v>90</v>
      </c>
      <c r="M244" s="132" t="s">
        <v>90</v>
      </c>
      <c r="N244" s="132" t="s">
        <v>90</v>
      </c>
      <c r="O244" s="132">
        <v>1346</v>
      </c>
      <c r="P244" s="132">
        <v>600</v>
      </c>
      <c r="Q244" s="132">
        <v>313</v>
      </c>
      <c r="R244" s="132">
        <v>159</v>
      </c>
      <c r="S244" s="120">
        <v>233</v>
      </c>
    </row>
    <row r="245" spans="1:19" ht="19.5" customHeight="1">
      <c r="A245" s="80"/>
      <c r="B245" s="181" t="s">
        <v>22</v>
      </c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80"/>
    </row>
    <row r="246" spans="1:19" ht="15" customHeight="1">
      <c r="A246" s="117">
        <v>234</v>
      </c>
      <c r="B246" s="147" t="s">
        <v>982</v>
      </c>
      <c r="C246" s="160">
        <v>8546</v>
      </c>
      <c r="D246" s="160">
        <v>2247</v>
      </c>
      <c r="E246" s="160">
        <v>2944</v>
      </c>
      <c r="F246" s="160">
        <v>925</v>
      </c>
      <c r="G246" s="160">
        <v>35485</v>
      </c>
      <c r="H246" s="160">
        <v>21869</v>
      </c>
      <c r="I246" s="160">
        <v>12579</v>
      </c>
      <c r="J246" s="160">
        <v>7826</v>
      </c>
      <c r="K246" s="160">
        <v>558</v>
      </c>
      <c r="L246" s="160">
        <v>371</v>
      </c>
      <c r="M246" s="160">
        <v>724</v>
      </c>
      <c r="N246" s="160">
        <v>453</v>
      </c>
      <c r="O246" s="160">
        <v>27519</v>
      </c>
      <c r="P246" s="160">
        <v>10696</v>
      </c>
      <c r="Q246" s="160">
        <v>5769</v>
      </c>
      <c r="R246" s="160">
        <v>2213</v>
      </c>
      <c r="S246" s="120">
        <v>234</v>
      </c>
    </row>
    <row r="247" spans="1:19" ht="15" customHeight="1">
      <c r="A247" s="117">
        <v>235</v>
      </c>
      <c r="B247" s="148" t="s">
        <v>192</v>
      </c>
      <c r="C247" s="132">
        <v>1394</v>
      </c>
      <c r="D247" s="132">
        <v>376</v>
      </c>
      <c r="E247" s="132">
        <v>337</v>
      </c>
      <c r="F247" s="132">
        <v>105</v>
      </c>
      <c r="G247" s="132">
        <v>12184</v>
      </c>
      <c r="H247" s="132">
        <v>7025</v>
      </c>
      <c r="I247" s="132">
        <v>4309</v>
      </c>
      <c r="J247" s="132">
        <v>2574</v>
      </c>
      <c r="K247" s="132">
        <v>172</v>
      </c>
      <c r="L247" s="132">
        <v>95</v>
      </c>
      <c r="M247" s="132">
        <v>188</v>
      </c>
      <c r="N247" s="132">
        <v>120</v>
      </c>
      <c r="O247" s="132">
        <v>6736</v>
      </c>
      <c r="P247" s="132">
        <v>2425</v>
      </c>
      <c r="Q247" s="132">
        <v>1222</v>
      </c>
      <c r="R247" s="132">
        <v>442</v>
      </c>
      <c r="S247" s="120">
        <v>235</v>
      </c>
    </row>
    <row r="248" spans="1:19" ht="15" customHeight="1">
      <c r="A248" s="117">
        <v>236</v>
      </c>
      <c r="B248" s="148" t="s">
        <v>534</v>
      </c>
      <c r="C248" s="132" t="s">
        <v>90</v>
      </c>
      <c r="D248" s="132" t="s">
        <v>90</v>
      </c>
      <c r="E248" s="132">
        <v>22</v>
      </c>
      <c r="F248" s="132" t="s">
        <v>90</v>
      </c>
      <c r="G248" s="132">
        <v>206</v>
      </c>
      <c r="H248" s="132">
        <v>108</v>
      </c>
      <c r="I248" s="132">
        <v>74</v>
      </c>
      <c r="J248" s="132">
        <v>35</v>
      </c>
      <c r="K248" s="132" t="s">
        <v>90</v>
      </c>
      <c r="L248" s="132" t="s">
        <v>90</v>
      </c>
      <c r="M248" s="132" t="s">
        <v>90</v>
      </c>
      <c r="N248" s="132" t="s">
        <v>90</v>
      </c>
      <c r="O248" s="132">
        <v>337</v>
      </c>
      <c r="P248" s="132">
        <v>121</v>
      </c>
      <c r="Q248" s="132">
        <v>72</v>
      </c>
      <c r="R248" s="132">
        <v>28</v>
      </c>
      <c r="S248" s="120">
        <v>236</v>
      </c>
    </row>
    <row r="249" spans="1:19" ht="15" customHeight="1">
      <c r="A249" s="117">
        <v>237</v>
      </c>
      <c r="B249" s="148" t="s">
        <v>193</v>
      </c>
      <c r="C249" s="132">
        <v>425</v>
      </c>
      <c r="D249" s="132">
        <v>108</v>
      </c>
      <c r="E249" s="132">
        <v>121</v>
      </c>
      <c r="F249" s="132">
        <v>39</v>
      </c>
      <c r="G249" s="132">
        <v>1763</v>
      </c>
      <c r="H249" s="132">
        <v>1117</v>
      </c>
      <c r="I249" s="132">
        <v>588</v>
      </c>
      <c r="J249" s="132">
        <v>368</v>
      </c>
      <c r="K249" s="132" t="s">
        <v>90</v>
      </c>
      <c r="L249" s="132" t="s">
        <v>90</v>
      </c>
      <c r="M249" s="132" t="s">
        <v>90</v>
      </c>
      <c r="N249" s="132" t="s">
        <v>90</v>
      </c>
      <c r="O249" s="132">
        <v>1052</v>
      </c>
      <c r="P249" s="132">
        <v>394</v>
      </c>
      <c r="Q249" s="132">
        <v>344</v>
      </c>
      <c r="R249" s="132">
        <v>165</v>
      </c>
      <c r="S249" s="120">
        <v>237</v>
      </c>
    </row>
    <row r="250" spans="1:19" ht="15" customHeight="1">
      <c r="A250" s="117">
        <v>238</v>
      </c>
      <c r="B250" s="148" t="s">
        <v>535</v>
      </c>
      <c r="C250" s="132">
        <v>41</v>
      </c>
      <c r="D250" s="132">
        <v>6</v>
      </c>
      <c r="E250" s="132">
        <v>31</v>
      </c>
      <c r="F250" s="132">
        <v>9</v>
      </c>
      <c r="G250" s="132">
        <v>78</v>
      </c>
      <c r="H250" s="132">
        <v>55</v>
      </c>
      <c r="I250" s="132" t="s">
        <v>90</v>
      </c>
      <c r="J250" s="132" t="s">
        <v>90</v>
      </c>
      <c r="K250" s="132" t="s">
        <v>90</v>
      </c>
      <c r="L250" s="132" t="s">
        <v>90</v>
      </c>
      <c r="M250" s="132" t="s">
        <v>90</v>
      </c>
      <c r="N250" s="132" t="s">
        <v>90</v>
      </c>
      <c r="O250" s="132">
        <v>289</v>
      </c>
      <c r="P250" s="132">
        <v>124</v>
      </c>
      <c r="Q250" s="132">
        <v>98</v>
      </c>
      <c r="R250" s="132">
        <v>39</v>
      </c>
      <c r="S250" s="120">
        <v>238</v>
      </c>
    </row>
    <row r="251" spans="1:19" ht="15" customHeight="1">
      <c r="A251" s="117">
        <v>239</v>
      </c>
      <c r="B251" s="148" t="s">
        <v>536</v>
      </c>
      <c r="C251" s="132">
        <v>76</v>
      </c>
      <c r="D251" s="132">
        <v>30</v>
      </c>
      <c r="E251" s="132">
        <v>34</v>
      </c>
      <c r="F251" s="132">
        <v>18</v>
      </c>
      <c r="G251" s="132">
        <v>122</v>
      </c>
      <c r="H251" s="132">
        <v>88</v>
      </c>
      <c r="I251" s="132">
        <v>41</v>
      </c>
      <c r="J251" s="132">
        <v>26</v>
      </c>
      <c r="K251" s="132" t="s">
        <v>90</v>
      </c>
      <c r="L251" s="132" t="s">
        <v>90</v>
      </c>
      <c r="M251" s="132" t="s">
        <v>90</v>
      </c>
      <c r="N251" s="132" t="s">
        <v>90</v>
      </c>
      <c r="O251" s="132">
        <v>69</v>
      </c>
      <c r="P251" s="132">
        <v>22</v>
      </c>
      <c r="Q251" s="132">
        <v>25</v>
      </c>
      <c r="R251" s="132">
        <v>10</v>
      </c>
      <c r="S251" s="120">
        <v>239</v>
      </c>
    </row>
    <row r="252" spans="1:19" ht="15" customHeight="1">
      <c r="A252" s="117">
        <v>240</v>
      </c>
      <c r="B252" s="148" t="s">
        <v>194</v>
      </c>
      <c r="C252" s="132" t="s">
        <v>90</v>
      </c>
      <c r="D252" s="132" t="s">
        <v>90</v>
      </c>
      <c r="E252" s="132" t="s">
        <v>90</v>
      </c>
      <c r="F252" s="132" t="s">
        <v>90</v>
      </c>
      <c r="G252" s="132">
        <v>176</v>
      </c>
      <c r="H252" s="132">
        <v>117</v>
      </c>
      <c r="I252" s="132">
        <v>96</v>
      </c>
      <c r="J252" s="132">
        <v>51</v>
      </c>
      <c r="K252" s="132" t="s">
        <v>90</v>
      </c>
      <c r="L252" s="132" t="s">
        <v>90</v>
      </c>
      <c r="M252" s="132" t="s">
        <v>90</v>
      </c>
      <c r="N252" s="132" t="s">
        <v>90</v>
      </c>
      <c r="O252" s="132">
        <v>319</v>
      </c>
      <c r="P252" s="132">
        <v>161</v>
      </c>
      <c r="Q252" s="132">
        <v>82</v>
      </c>
      <c r="R252" s="132">
        <v>40</v>
      </c>
      <c r="S252" s="120">
        <v>240</v>
      </c>
    </row>
    <row r="253" spans="1:19" ht="15" customHeight="1">
      <c r="A253" s="117">
        <v>241</v>
      </c>
      <c r="B253" s="148" t="s">
        <v>537</v>
      </c>
      <c r="C253" s="132">
        <v>53</v>
      </c>
      <c r="D253" s="132">
        <v>12</v>
      </c>
      <c r="E253" s="132">
        <v>27</v>
      </c>
      <c r="F253" s="132">
        <v>6</v>
      </c>
      <c r="G253" s="132">
        <v>61</v>
      </c>
      <c r="H253" s="132">
        <v>40</v>
      </c>
      <c r="I253" s="132">
        <v>26</v>
      </c>
      <c r="J253" s="132">
        <v>15</v>
      </c>
      <c r="K253" s="132" t="s">
        <v>90</v>
      </c>
      <c r="L253" s="132" t="s">
        <v>90</v>
      </c>
      <c r="M253" s="132" t="s">
        <v>90</v>
      </c>
      <c r="N253" s="132" t="s">
        <v>90</v>
      </c>
      <c r="O253" s="132">
        <v>43</v>
      </c>
      <c r="P253" s="132">
        <v>10</v>
      </c>
      <c r="Q253" s="132">
        <v>27</v>
      </c>
      <c r="R253" s="132">
        <v>3</v>
      </c>
      <c r="S253" s="120">
        <v>241</v>
      </c>
    </row>
    <row r="254" spans="1:19" ht="15" customHeight="1">
      <c r="A254" s="117">
        <v>242</v>
      </c>
      <c r="B254" s="148" t="s">
        <v>538</v>
      </c>
      <c r="C254" s="132">
        <v>59</v>
      </c>
      <c r="D254" s="132">
        <v>13</v>
      </c>
      <c r="E254" s="132">
        <v>24</v>
      </c>
      <c r="F254" s="132">
        <v>8</v>
      </c>
      <c r="G254" s="132">
        <v>104</v>
      </c>
      <c r="H254" s="132">
        <v>68</v>
      </c>
      <c r="I254" s="132">
        <v>43</v>
      </c>
      <c r="J254" s="132">
        <v>25</v>
      </c>
      <c r="K254" s="132" t="s">
        <v>90</v>
      </c>
      <c r="L254" s="132" t="s">
        <v>90</v>
      </c>
      <c r="M254" s="132" t="s">
        <v>90</v>
      </c>
      <c r="N254" s="132" t="s">
        <v>90</v>
      </c>
      <c r="O254" s="132">
        <v>90</v>
      </c>
      <c r="P254" s="132">
        <v>4</v>
      </c>
      <c r="Q254" s="132">
        <v>12</v>
      </c>
      <c r="R254" s="132" t="s">
        <v>90</v>
      </c>
      <c r="S254" s="120">
        <v>242</v>
      </c>
    </row>
    <row r="255" spans="1:19" ht="15" customHeight="1">
      <c r="A255" s="117">
        <v>243</v>
      </c>
      <c r="B255" s="148" t="s">
        <v>195</v>
      </c>
      <c r="C255" s="132" t="s">
        <v>90</v>
      </c>
      <c r="D255" s="132" t="s">
        <v>90</v>
      </c>
      <c r="E255" s="132">
        <v>8</v>
      </c>
      <c r="F255" s="132" t="s">
        <v>90</v>
      </c>
      <c r="G255" s="132">
        <v>253</v>
      </c>
      <c r="H255" s="132">
        <v>129</v>
      </c>
      <c r="I255" s="132">
        <v>83</v>
      </c>
      <c r="J255" s="132">
        <v>48</v>
      </c>
      <c r="K255" s="132" t="s">
        <v>90</v>
      </c>
      <c r="L255" s="132" t="s">
        <v>90</v>
      </c>
      <c r="M255" s="132" t="s">
        <v>90</v>
      </c>
      <c r="N255" s="132" t="s">
        <v>90</v>
      </c>
      <c r="O255" s="132">
        <v>190</v>
      </c>
      <c r="P255" s="132">
        <v>51</v>
      </c>
      <c r="Q255" s="132">
        <v>37</v>
      </c>
      <c r="R255" s="132">
        <v>8</v>
      </c>
      <c r="S255" s="120">
        <v>243</v>
      </c>
    </row>
    <row r="256" spans="1:19" ht="15" customHeight="1">
      <c r="A256" s="117">
        <v>244</v>
      </c>
      <c r="B256" s="148" t="s">
        <v>539</v>
      </c>
      <c r="C256" s="132">
        <v>20</v>
      </c>
      <c r="D256" s="132" t="s">
        <v>90</v>
      </c>
      <c r="E256" s="132">
        <v>16</v>
      </c>
      <c r="F256" s="132" t="s">
        <v>90</v>
      </c>
      <c r="G256" s="132">
        <v>28</v>
      </c>
      <c r="H256" s="132">
        <v>21</v>
      </c>
      <c r="I256" s="132" t="s">
        <v>90</v>
      </c>
      <c r="J256" s="132" t="s">
        <v>90</v>
      </c>
      <c r="K256" s="132" t="s">
        <v>90</v>
      </c>
      <c r="L256" s="132" t="s">
        <v>90</v>
      </c>
      <c r="M256" s="132" t="s">
        <v>90</v>
      </c>
      <c r="N256" s="132" t="s">
        <v>90</v>
      </c>
      <c r="O256" s="132">
        <v>78</v>
      </c>
      <c r="P256" s="132">
        <v>2</v>
      </c>
      <c r="Q256" s="132">
        <v>32</v>
      </c>
      <c r="R256" s="132" t="s">
        <v>90</v>
      </c>
      <c r="S256" s="120">
        <v>244</v>
      </c>
    </row>
    <row r="257" spans="1:19" ht="15" customHeight="1">
      <c r="A257" s="117">
        <v>245</v>
      </c>
      <c r="B257" s="148" t="s">
        <v>540</v>
      </c>
      <c r="C257" s="132">
        <v>108</v>
      </c>
      <c r="D257" s="132">
        <v>36</v>
      </c>
      <c r="E257" s="132">
        <v>30</v>
      </c>
      <c r="F257" s="132">
        <v>13</v>
      </c>
      <c r="G257" s="132">
        <v>397</v>
      </c>
      <c r="H257" s="132">
        <v>257</v>
      </c>
      <c r="I257" s="132">
        <v>78</v>
      </c>
      <c r="J257" s="132">
        <v>50</v>
      </c>
      <c r="K257" s="132">
        <v>29</v>
      </c>
      <c r="L257" s="132">
        <v>26</v>
      </c>
      <c r="M257" s="132">
        <v>27</v>
      </c>
      <c r="N257" s="132">
        <v>19</v>
      </c>
      <c r="O257" s="132">
        <v>271</v>
      </c>
      <c r="P257" s="132">
        <v>37</v>
      </c>
      <c r="Q257" s="132">
        <v>67</v>
      </c>
      <c r="R257" s="132">
        <v>5</v>
      </c>
      <c r="S257" s="120">
        <v>245</v>
      </c>
    </row>
    <row r="258" spans="1:19" ht="15" customHeight="1">
      <c r="A258" s="117">
        <v>246</v>
      </c>
      <c r="B258" s="148" t="s">
        <v>196</v>
      </c>
      <c r="C258" s="132">
        <v>15</v>
      </c>
      <c r="D258" s="132" t="s">
        <v>90</v>
      </c>
      <c r="E258" s="132">
        <v>6</v>
      </c>
      <c r="F258" s="132" t="s">
        <v>90</v>
      </c>
      <c r="G258" s="132">
        <v>129</v>
      </c>
      <c r="H258" s="132">
        <v>63</v>
      </c>
      <c r="I258" s="132">
        <v>33</v>
      </c>
      <c r="J258" s="132">
        <v>20</v>
      </c>
      <c r="K258" s="132" t="s">
        <v>90</v>
      </c>
      <c r="L258" s="132" t="s">
        <v>90</v>
      </c>
      <c r="M258" s="132" t="s">
        <v>90</v>
      </c>
      <c r="N258" s="132" t="s">
        <v>90</v>
      </c>
      <c r="O258" s="132" t="s">
        <v>90</v>
      </c>
      <c r="P258" s="132" t="s">
        <v>90</v>
      </c>
      <c r="Q258" s="132" t="s">
        <v>90</v>
      </c>
      <c r="R258" s="132" t="s">
        <v>90</v>
      </c>
      <c r="S258" s="120">
        <v>246</v>
      </c>
    </row>
    <row r="259" spans="1:19" ht="15" customHeight="1">
      <c r="A259" s="117">
        <v>247</v>
      </c>
      <c r="B259" s="148" t="s">
        <v>541</v>
      </c>
      <c r="C259" s="132" t="s">
        <v>90</v>
      </c>
      <c r="D259" s="132" t="s">
        <v>90</v>
      </c>
      <c r="E259" s="132" t="s">
        <v>90</v>
      </c>
      <c r="F259" s="132" t="s">
        <v>90</v>
      </c>
      <c r="G259" s="132">
        <v>75</v>
      </c>
      <c r="H259" s="132">
        <v>47</v>
      </c>
      <c r="I259" s="132">
        <v>30</v>
      </c>
      <c r="J259" s="132">
        <v>20</v>
      </c>
      <c r="K259" s="132" t="s">
        <v>90</v>
      </c>
      <c r="L259" s="132" t="s">
        <v>90</v>
      </c>
      <c r="M259" s="132" t="s">
        <v>90</v>
      </c>
      <c r="N259" s="132" t="s">
        <v>90</v>
      </c>
      <c r="O259" s="132" t="s">
        <v>90</v>
      </c>
      <c r="P259" s="132" t="s">
        <v>90</v>
      </c>
      <c r="Q259" s="132" t="s">
        <v>90</v>
      </c>
      <c r="R259" s="132" t="s">
        <v>90</v>
      </c>
      <c r="S259" s="120">
        <v>247</v>
      </c>
    </row>
    <row r="260" spans="1:19" ht="15" customHeight="1">
      <c r="A260" s="117">
        <v>248</v>
      </c>
      <c r="B260" s="148" t="s">
        <v>197</v>
      </c>
      <c r="C260" s="132">
        <v>399</v>
      </c>
      <c r="D260" s="132">
        <v>113</v>
      </c>
      <c r="E260" s="132">
        <v>142</v>
      </c>
      <c r="F260" s="132">
        <v>41</v>
      </c>
      <c r="G260" s="132">
        <v>1087</v>
      </c>
      <c r="H260" s="132">
        <v>703</v>
      </c>
      <c r="I260" s="132">
        <v>427</v>
      </c>
      <c r="J260" s="132">
        <v>304</v>
      </c>
      <c r="K260" s="132">
        <v>65</v>
      </c>
      <c r="L260" s="132">
        <v>46</v>
      </c>
      <c r="M260" s="132">
        <v>58</v>
      </c>
      <c r="N260" s="132">
        <v>38</v>
      </c>
      <c r="O260" s="132">
        <v>1302</v>
      </c>
      <c r="P260" s="132">
        <v>583</v>
      </c>
      <c r="Q260" s="132">
        <v>307</v>
      </c>
      <c r="R260" s="132">
        <v>133</v>
      </c>
      <c r="S260" s="120">
        <v>248</v>
      </c>
    </row>
    <row r="261" spans="1:19" ht="15" customHeight="1">
      <c r="A261" s="117">
        <v>249</v>
      </c>
      <c r="B261" s="148" t="s">
        <v>542</v>
      </c>
      <c r="C261" s="132">
        <v>187</v>
      </c>
      <c r="D261" s="132">
        <v>80</v>
      </c>
      <c r="E261" s="132">
        <v>94</v>
      </c>
      <c r="F261" s="132">
        <v>38</v>
      </c>
      <c r="G261" s="132">
        <v>551</v>
      </c>
      <c r="H261" s="132">
        <v>342</v>
      </c>
      <c r="I261" s="132">
        <v>222</v>
      </c>
      <c r="J261" s="132">
        <v>138</v>
      </c>
      <c r="K261" s="132" t="s">
        <v>90</v>
      </c>
      <c r="L261" s="132" t="s">
        <v>90</v>
      </c>
      <c r="M261" s="132" t="s">
        <v>90</v>
      </c>
      <c r="N261" s="132" t="s">
        <v>90</v>
      </c>
      <c r="O261" s="132">
        <v>314</v>
      </c>
      <c r="P261" s="132">
        <v>156</v>
      </c>
      <c r="Q261" s="132">
        <v>79</v>
      </c>
      <c r="R261" s="132">
        <v>32</v>
      </c>
      <c r="S261" s="120">
        <v>249</v>
      </c>
    </row>
    <row r="262" spans="1:19" ht="15" customHeight="1">
      <c r="A262" s="117">
        <v>250</v>
      </c>
      <c r="B262" s="148" t="s">
        <v>198</v>
      </c>
      <c r="C262" s="132">
        <v>165</v>
      </c>
      <c r="D262" s="132">
        <v>42</v>
      </c>
      <c r="E262" s="132">
        <v>60</v>
      </c>
      <c r="F262" s="132">
        <v>13</v>
      </c>
      <c r="G262" s="132">
        <v>613</v>
      </c>
      <c r="H262" s="132">
        <v>396</v>
      </c>
      <c r="I262" s="132">
        <v>250</v>
      </c>
      <c r="J262" s="132">
        <v>167</v>
      </c>
      <c r="K262" s="132" t="s">
        <v>90</v>
      </c>
      <c r="L262" s="132" t="s">
        <v>90</v>
      </c>
      <c r="M262" s="132">
        <v>25</v>
      </c>
      <c r="N262" s="132">
        <v>16</v>
      </c>
      <c r="O262" s="132">
        <v>667</v>
      </c>
      <c r="P262" s="132">
        <v>268</v>
      </c>
      <c r="Q262" s="132">
        <v>99</v>
      </c>
      <c r="R262" s="132">
        <v>39</v>
      </c>
      <c r="S262" s="120">
        <v>250</v>
      </c>
    </row>
    <row r="263" spans="1:19" ht="15" customHeight="1">
      <c r="A263" s="117">
        <v>251</v>
      </c>
      <c r="B263" s="148" t="s">
        <v>199</v>
      </c>
      <c r="C263" s="132">
        <v>238</v>
      </c>
      <c r="D263" s="132">
        <v>64</v>
      </c>
      <c r="E263" s="132">
        <v>110</v>
      </c>
      <c r="F263" s="132">
        <v>37</v>
      </c>
      <c r="G263" s="132">
        <v>1147</v>
      </c>
      <c r="H263" s="132">
        <v>738</v>
      </c>
      <c r="I263" s="132">
        <v>385</v>
      </c>
      <c r="J263" s="132">
        <v>241</v>
      </c>
      <c r="K263" s="132" t="s">
        <v>90</v>
      </c>
      <c r="L263" s="132" t="s">
        <v>90</v>
      </c>
      <c r="M263" s="132" t="s">
        <v>90</v>
      </c>
      <c r="N263" s="132" t="s">
        <v>90</v>
      </c>
      <c r="O263" s="132">
        <v>1453</v>
      </c>
      <c r="P263" s="132">
        <v>622</v>
      </c>
      <c r="Q263" s="132">
        <v>342</v>
      </c>
      <c r="R263" s="132">
        <v>153</v>
      </c>
      <c r="S263" s="120">
        <v>251</v>
      </c>
    </row>
    <row r="264" spans="1:19" ht="15" customHeight="1">
      <c r="A264" s="117">
        <v>252</v>
      </c>
      <c r="B264" s="148" t="s">
        <v>543</v>
      </c>
      <c r="C264" s="132">
        <v>291</v>
      </c>
      <c r="D264" s="132">
        <v>100</v>
      </c>
      <c r="E264" s="132">
        <v>137</v>
      </c>
      <c r="F264" s="132">
        <v>55</v>
      </c>
      <c r="G264" s="132">
        <v>1247</v>
      </c>
      <c r="H264" s="132">
        <v>715</v>
      </c>
      <c r="I264" s="132">
        <v>416</v>
      </c>
      <c r="J264" s="132">
        <v>263</v>
      </c>
      <c r="K264" s="132" t="s">
        <v>90</v>
      </c>
      <c r="L264" s="132" t="s">
        <v>90</v>
      </c>
      <c r="M264" s="132">
        <v>22</v>
      </c>
      <c r="N264" s="132">
        <v>14</v>
      </c>
      <c r="O264" s="132">
        <v>695</v>
      </c>
      <c r="P264" s="132">
        <v>264</v>
      </c>
      <c r="Q264" s="132">
        <v>112</v>
      </c>
      <c r="R264" s="132">
        <v>49</v>
      </c>
      <c r="S264" s="120">
        <v>252</v>
      </c>
    </row>
    <row r="265" spans="1:19" ht="15" customHeight="1">
      <c r="A265" s="117">
        <v>253</v>
      </c>
      <c r="B265" s="148" t="s">
        <v>200</v>
      </c>
      <c r="C265" s="132">
        <v>95</v>
      </c>
      <c r="D265" s="132">
        <v>10</v>
      </c>
      <c r="E265" s="132">
        <v>19</v>
      </c>
      <c r="F265" s="132" t="s">
        <v>90</v>
      </c>
      <c r="G265" s="132">
        <v>335</v>
      </c>
      <c r="H265" s="132">
        <v>214</v>
      </c>
      <c r="I265" s="132">
        <v>131</v>
      </c>
      <c r="J265" s="132">
        <v>81</v>
      </c>
      <c r="K265" s="132" t="s">
        <v>90</v>
      </c>
      <c r="L265" s="132" t="s">
        <v>90</v>
      </c>
      <c r="M265" s="132" t="s">
        <v>90</v>
      </c>
      <c r="N265" s="132" t="s">
        <v>90</v>
      </c>
      <c r="O265" s="132">
        <v>216</v>
      </c>
      <c r="P265" s="132">
        <v>86</v>
      </c>
      <c r="Q265" s="132">
        <v>58</v>
      </c>
      <c r="R265" s="132">
        <v>25</v>
      </c>
      <c r="S265" s="120">
        <v>253</v>
      </c>
    </row>
    <row r="266" spans="1:19" ht="15" customHeight="1">
      <c r="A266" s="117">
        <v>254</v>
      </c>
      <c r="B266" s="148" t="s">
        <v>201</v>
      </c>
      <c r="C266" s="132">
        <v>235</v>
      </c>
      <c r="D266" s="132">
        <v>51</v>
      </c>
      <c r="E266" s="132">
        <v>59</v>
      </c>
      <c r="F266" s="132">
        <v>15</v>
      </c>
      <c r="G266" s="132">
        <v>924</v>
      </c>
      <c r="H266" s="132">
        <v>551</v>
      </c>
      <c r="I266" s="132">
        <v>342</v>
      </c>
      <c r="J266" s="132">
        <v>220</v>
      </c>
      <c r="K266" s="132">
        <v>77</v>
      </c>
      <c r="L266" s="132">
        <v>60</v>
      </c>
      <c r="M266" s="132">
        <v>92</v>
      </c>
      <c r="N266" s="132">
        <v>64</v>
      </c>
      <c r="O266" s="132">
        <v>987</v>
      </c>
      <c r="P266" s="132">
        <v>377</v>
      </c>
      <c r="Q266" s="132">
        <v>146</v>
      </c>
      <c r="R266" s="132">
        <v>33</v>
      </c>
      <c r="S266" s="120">
        <v>254</v>
      </c>
    </row>
    <row r="267" spans="1:19" ht="15" customHeight="1">
      <c r="A267" s="117">
        <v>255</v>
      </c>
      <c r="B267" s="148" t="s">
        <v>544</v>
      </c>
      <c r="C267" s="132">
        <v>219</v>
      </c>
      <c r="D267" s="132">
        <v>66</v>
      </c>
      <c r="E267" s="132">
        <v>67</v>
      </c>
      <c r="F267" s="132">
        <v>25</v>
      </c>
      <c r="G267" s="132">
        <v>386</v>
      </c>
      <c r="H267" s="132">
        <v>260</v>
      </c>
      <c r="I267" s="132">
        <v>137</v>
      </c>
      <c r="J267" s="132">
        <v>75</v>
      </c>
      <c r="K267" s="132" t="s">
        <v>90</v>
      </c>
      <c r="L267" s="132" t="s">
        <v>90</v>
      </c>
      <c r="M267" s="132" t="s">
        <v>90</v>
      </c>
      <c r="N267" s="132" t="s">
        <v>90</v>
      </c>
      <c r="O267" s="132">
        <v>54</v>
      </c>
      <c r="P267" s="132">
        <v>41</v>
      </c>
      <c r="Q267" s="132" t="s">
        <v>90</v>
      </c>
      <c r="R267" s="132" t="s">
        <v>90</v>
      </c>
      <c r="S267" s="120">
        <v>255</v>
      </c>
    </row>
    <row r="268" spans="1:19" ht="15" customHeight="1">
      <c r="A268" s="117">
        <v>256</v>
      </c>
      <c r="B268" s="148" t="s">
        <v>202</v>
      </c>
      <c r="C268" s="132">
        <v>558</v>
      </c>
      <c r="D268" s="132">
        <v>128</v>
      </c>
      <c r="E268" s="132">
        <v>158</v>
      </c>
      <c r="F268" s="132">
        <v>59</v>
      </c>
      <c r="G268" s="132">
        <v>2338</v>
      </c>
      <c r="H268" s="132">
        <v>1533</v>
      </c>
      <c r="I268" s="132">
        <v>860</v>
      </c>
      <c r="J268" s="132">
        <v>543</v>
      </c>
      <c r="K268" s="132" t="s">
        <v>90</v>
      </c>
      <c r="L268" s="132" t="s">
        <v>90</v>
      </c>
      <c r="M268" s="132">
        <v>27</v>
      </c>
      <c r="N268" s="132">
        <v>20</v>
      </c>
      <c r="O268" s="132">
        <v>2126</v>
      </c>
      <c r="P268" s="132">
        <v>802</v>
      </c>
      <c r="Q268" s="132">
        <v>402</v>
      </c>
      <c r="R268" s="132">
        <v>177</v>
      </c>
      <c r="S268" s="120">
        <v>256</v>
      </c>
    </row>
    <row r="269" spans="1:19" ht="15" customHeight="1">
      <c r="A269" s="117">
        <v>257</v>
      </c>
      <c r="B269" s="148" t="s">
        <v>545</v>
      </c>
      <c r="C269" s="132">
        <v>156</v>
      </c>
      <c r="D269" s="132">
        <v>36</v>
      </c>
      <c r="E269" s="132">
        <v>74</v>
      </c>
      <c r="F269" s="132">
        <v>26</v>
      </c>
      <c r="G269" s="132">
        <v>403</v>
      </c>
      <c r="H269" s="132">
        <v>255</v>
      </c>
      <c r="I269" s="132">
        <v>157</v>
      </c>
      <c r="J269" s="132">
        <v>92</v>
      </c>
      <c r="K269" s="132" t="s">
        <v>90</v>
      </c>
      <c r="L269" s="132" t="s">
        <v>90</v>
      </c>
      <c r="M269" s="132">
        <v>27</v>
      </c>
      <c r="N269" s="132">
        <v>13</v>
      </c>
      <c r="O269" s="132">
        <v>344</v>
      </c>
      <c r="P269" s="132">
        <v>207</v>
      </c>
      <c r="Q269" s="132">
        <v>57</v>
      </c>
      <c r="R269" s="132">
        <v>32</v>
      </c>
      <c r="S269" s="120">
        <v>257</v>
      </c>
    </row>
    <row r="270" spans="1:19" ht="15" customHeight="1">
      <c r="A270" s="117">
        <v>258</v>
      </c>
      <c r="B270" s="148" t="s">
        <v>546</v>
      </c>
      <c r="C270" s="132">
        <v>103</v>
      </c>
      <c r="D270" s="132">
        <v>14</v>
      </c>
      <c r="E270" s="132">
        <v>25</v>
      </c>
      <c r="F270" s="132">
        <v>5</v>
      </c>
      <c r="G270" s="132">
        <v>155</v>
      </c>
      <c r="H270" s="132">
        <v>97</v>
      </c>
      <c r="I270" s="132">
        <v>69</v>
      </c>
      <c r="J270" s="132">
        <v>40</v>
      </c>
      <c r="K270" s="132" t="s">
        <v>90</v>
      </c>
      <c r="L270" s="132" t="s">
        <v>90</v>
      </c>
      <c r="M270" s="132" t="s">
        <v>90</v>
      </c>
      <c r="N270" s="132" t="s">
        <v>90</v>
      </c>
      <c r="O270" s="132" t="s">
        <v>90</v>
      </c>
      <c r="P270" s="132" t="s">
        <v>90</v>
      </c>
      <c r="Q270" s="132" t="s">
        <v>90</v>
      </c>
      <c r="R270" s="132" t="s">
        <v>90</v>
      </c>
      <c r="S270" s="120">
        <v>258</v>
      </c>
    </row>
    <row r="271" spans="1:19" ht="15" customHeight="1">
      <c r="A271" s="117">
        <v>259</v>
      </c>
      <c r="B271" s="148" t="s">
        <v>203</v>
      </c>
      <c r="C271" s="132">
        <v>579</v>
      </c>
      <c r="D271" s="132">
        <v>143</v>
      </c>
      <c r="E271" s="132">
        <v>162</v>
      </c>
      <c r="F271" s="132">
        <v>43</v>
      </c>
      <c r="G271" s="132">
        <v>1372</v>
      </c>
      <c r="H271" s="132">
        <v>946</v>
      </c>
      <c r="I271" s="132">
        <v>514</v>
      </c>
      <c r="J271" s="132">
        <v>350</v>
      </c>
      <c r="K271" s="132">
        <v>108</v>
      </c>
      <c r="L271" s="132">
        <v>77</v>
      </c>
      <c r="M271" s="132">
        <v>67</v>
      </c>
      <c r="N271" s="132">
        <v>44</v>
      </c>
      <c r="O271" s="132">
        <v>1539</v>
      </c>
      <c r="P271" s="132">
        <v>618</v>
      </c>
      <c r="Q271" s="132">
        <v>313</v>
      </c>
      <c r="R271" s="132">
        <v>114</v>
      </c>
      <c r="S271" s="120">
        <v>259</v>
      </c>
    </row>
    <row r="272" spans="1:19" ht="15" customHeight="1">
      <c r="A272" s="117">
        <v>260</v>
      </c>
      <c r="B272" s="148" t="s">
        <v>204</v>
      </c>
      <c r="C272" s="132">
        <v>229</v>
      </c>
      <c r="D272" s="132">
        <v>52</v>
      </c>
      <c r="E272" s="132">
        <v>113</v>
      </c>
      <c r="F272" s="132">
        <v>36</v>
      </c>
      <c r="G272" s="132">
        <v>865</v>
      </c>
      <c r="H272" s="132">
        <v>577</v>
      </c>
      <c r="I272" s="132">
        <v>328</v>
      </c>
      <c r="J272" s="132">
        <v>208</v>
      </c>
      <c r="K272" s="132" t="s">
        <v>90</v>
      </c>
      <c r="L272" s="132" t="s">
        <v>90</v>
      </c>
      <c r="M272" s="132" t="s">
        <v>90</v>
      </c>
      <c r="N272" s="132" t="s">
        <v>90</v>
      </c>
      <c r="O272" s="132">
        <v>728</v>
      </c>
      <c r="P272" s="132">
        <v>260</v>
      </c>
      <c r="Q272" s="132">
        <v>148</v>
      </c>
      <c r="R272" s="132">
        <v>62</v>
      </c>
      <c r="S272" s="120">
        <v>260</v>
      </c>
    </row>
    <row r="273" spans="1:19" ht="15" customHeight="1">
      <c r="A273" s="117">
        <v>261</v>
      </c>
      <c r="B273" s="148" t="s">
        <v>547</v>
      </c>
      <c r="C273" s="132" t="s">
        <v>90</v>
      </c>
      <c r="D273" s="132" t="s">
        <v>90</v>
      </c>
      <c r="E273" s="132" t="s">
        <v>90</v>
      </c>
      <c r="F273" s="132" t="s">
        <v>90</v>
      </c>
      <c r="G273" s="132" t="s">
        <v>90</v>
      </c>
      <c r="H273" s="132" t="s">
        <v>90</v>
      </c>
      <c r="I273" s="132" t="s">
        <v>90</v>
      </c>
      <c r="J273" s="132" t="s">
        <v>90</v>
      </c>
      <c r="K273" s="132" t="s">
        <v>90</v>
      </c>
      <c r="L273" s="132" t="s">
        <v>90</v>
      </c>
      <c r="M273" s="132" t="s">
        <v>90</v>
      </c>
      <c r="N273" s="132" t="s">
        <v>90</v>
      </c>
      <c r="O273" s="132" t="s">
        <v>90</v>
      </c>
      <c r="P273" s="132" t="s">
        <v>90</v>
      </c>
      <c r="Q273" s="132" t="s">
        <v>90</v>
      </c>
      <c r="R273" s="132" t="s">
        <v>90</v>
      </c>
      <c r="S273" s="120">
        <v>261</v>
      </c>
    </row>
    <row r="274" spans="1:19" ht="15" customHeight="1">
      <c r="A274" s="117">
        <v>262</v>
      </c>
      <c r="B274" s="148" t="s">
        <v>205</v>
      </c>
      <c r="C274" s="132">
        <v>457</v>
      </c>
      <c r="D274" s="132">
        <v>134</v>
      </c>
      <c r="E274" s="132">
        <v>151</v>
      </c>
      <c r="F274" s="132">
        <v>50</v>
      </c>
      <c r="G274" s="132">
        <v>1281</v>
      </c>
      <c r="H274" s="132">
        <v>836</v>
      </c>
      <c r="I274" s="132">
        <v>448</v>
      </c>
      <c r="J274" s="132">
        <v>303</v>
      </c>
      <c r="K274" s="132">
        <v>22</v>
      </c>
      <c r="L274" s="132">
        <v>11</v>
      </c>
      <c r="M274" s="132">
        <v>48</v>
      </c>
      <c r="N274" s="132">
        <v>25</v>
      </c>
      <c r="O274" s="132">
        <v>934</v>
      </c>
      <c r="P274" s="132">
        <v>406</v>
      </c>
      <c r="Q274" s="132">
        <v>166</v>
      </c>
      <c r="R274" s="132">
        <v>58</v>
      </c>
      <c r="S274" s="120">
        <v>262</v>
      </c>
    </row>
    <row r="275" spans="1:19" ht="15" customHeight="1">
      <c r="A275" s="117">
        <v>263</v>
      </c>
      <c r="B275" s="148" t="s">
        <v>206</v>
      </c>
      <c r="C275" s="132">
        <v>267</v>
      </c>
      <c r="D275" s="132">
        <v>65</v>
      </c>
      <c r="E275" s="132">
        <v>85</v>
      </c>
      <c r="F275" s="132">
        <v>28</v>
      </c>
      <c r="G275" s="132">
        <v>1406</v>
      </c>
      <c r="H275" s="132">
        <v>826</v>
      </c>
      <c r="I275" s="132">
        <v>466</v>
      </c>
      <c r="J275" s="132">
        <v>286</v>
      </c>
      <c r="K275" s="132" t="s">
        <v>90</v>
      </c>
      <c r="L275" s="132" t="s">
        <v>90</v>
      </c>
      <c r="M275" s="132">
        <v>12</v>
      </c>
      <c r="N275" s="132">
        <v>9</v>
      </c>
      <c r="O275" s="132">
        <v>1003</v>
      </c>
      <c r="P275" s="132">
        <v>384</v>
      </c>
      <c r="Q275" s="132">
        <v>216</v>
      </c>
      <c r="R275" s="132">
        <v>74</v>
      </c>
      <c r="S275" s="120">
        <v>263</v>
      </c>
    </row>
    <row r="276" spans="1:19" ht="15" customHeight="1">
      <c r="A276" s="117">
        <v>264</v>
      </c>
      <c r="B276" s="148" t="s">
        <v>548</v>
      </c>
      <c r="C276" s="132" t="s">
        <v>90</v>
      </c>
      <c r="D276" s="132" t="s">
        <v>90</v>
      </c>
      <c r="E276" s="132" t="s">
        <v>90</v>
      </c>
      <c r="F276" s="132" t="s">
        <v>90</v>
      </c>
      <c r="G276" s="132" t="s">
        <v>90</v>
      </c>
      <c r="H276" s="132" t="s">
        <v>90</v>
      </c>
      <c r="I276" s="132" t="s">
        <v>90</v>
      </c>
      <c r="J276" s="132" t="s">
        <v>90</v>
      </c>
      <c r="K276" s="132" t="s">
        <v>90</v>
      </c>
      <c r="L276" s="132" t="s">
        <v>90</v>
      </c>
      <c r="M276" s="132" t="s">
        <v>90</v>
      </c>
      <c r="N276" s="132" t="s">
        <v>90</v>
      </c>
      <c r="O276" s="132" t="s">
        <v>90</v>
      </c>
      <c r="P276" s="132" t="s">
        <v>90</v>
      </c>
      <c r="Q276" s="132" t="s">
        <v>90</v>
      </c>
      <c r="R276" s="132" t="s">
        <v>90</v>
      </c>
      <c r="S276" s="120">
        <v>264</v>
      </c>
    </row>
    <row r="277" spans="1:19" ht="15" customHeight="1">
      <c r="A277" s="117">
        <v>265</v>
      </c>
      <c r="B277" s="148" t="s">
        <v>549</v>
      </c>
      <c r="C277" s="132">
        <v>45</v>
      </c>
      <c r="D277" s="132">
        <v>10</v>
      </c>
      <c r="E277" s="132">
        <v>20</v>
      </c>
      <c r="F277" s="132">
        <v>5</v>
      </c>
      <c r="G277" s="132" t="s">
        <v>90</v>
      </c>
      <c r="H277" s="132" t="s">
        <v>90</v>
      </c>
      <c r="I277" s="132">
        <v>15</v>
      </c>
      <c r="J277" s="132">
        <v>6</v>
      </c>
      <c r="K277" s="132" t="s">
        <v>90</v>
      </c>
      <c r="L277" s="132" t="s">
        <v>90</v>
      </c>
      <c r="M277" s="132" t="s">
        <v>90</v>
      </c>
      <c r="N277" s="132" t="s">
        <v>90</v>
      </c>
      <c r="O277" s="132" t="s">
        <v>90</v>
      </c>
      <c r="P277" s="132" t="s">
        <v>90</v>
      </c>
      <c r="Q277" s="132">
        <v>28</v>
      </c>
      <c r="R277" s="132">
        <v>5</v>
      </c>
      <c r="S277" s="120">
        <v>265</v>
      </c>
    </row>
    <row r="278" spans="1:19" ht="15" customHeight="1">
      <c r="A278" s="117">
        <v>266</v>
      </c>
      <c r="B278" s="148" t="s">
        <v>550</v>
      </c>
      <c r="C278" s="132" t="s">
        <v>90</v>
      </c>
      <c r="D278" s="132" t="s">
        <v>90</v>
      </c>
      <c r="E278" s="132" t="s">
        <v>90</v>
      </c>
      <c r="F278" s="132" t="s">
        <v>90</v>
      </c>
      <c r="G278" s="132" t="s">
        <v>90</v>
      </c>
      <c r="H278" s="132" t="s">
        <v>90</v>
      </c>
      <c r="I278" s="132" t="s">
        <v>90</v>
      </c>
      <c r="J278" s="132" t="s">
        <v>90</v>
      </c>
      <c r="K278" s="132" t="s">
        <v>90</v>
      </c>
      <c r="L278" s="132" t="s">
        <v>90</v>
      </c>
      <c r="M278" s="132" t="s">
        <v>90</v>
      </c>
      <c r="N278" s="132" t="s">
        <v>90</v>
      </c>
      <c r="O278" s="132" t="s">
        <v>90</v>
      </c>
      <c r="P278" s="132" t="s">
        <v>90</v>
      </c>
      <c r="Q278" s="132" t="s">
        <v>90</v>
      </c>
      <c r="R278" s="132" t="s">
        <v>90</v>
      </c>
      <c r="S278" s="120">
        <v>266</v>
      </c>
    </row>
    <row r="279" spans="1:19" ht="15" customHeight="1">
      <c r="A279" s="117">
        <v>267</v>
      </c>
      <c r="B279" s="148" t="s">
        <v>207</v>
      </c>
      <c r="C279" s="132">
        <v>304</v>
      </c>
      <c r="D279" s="132">
        <v>88</v>
      </c>
      <c r="E279" s="132">
        <v>136</v>
      </c>
      <c r="F279" s="132">
        <v>43</v>
      </c>
      <c r="G279" s="132">
        <v>1477</v>
      </c>
      <c r="H279" s="132">
        <v>896</v>
      </c>
      <c r="I279" s="132">
        <v>522</v>
      </c>
      <c r="J279" s="132">
        <v>300</v>
      </c>
      <c r="K279" s="132" t="s">
        <v>90</v>
      </c>
      <c r="L279" s="132" t="s">
        <v>90</v>
      </c>
      <c r="M279" s="132" t="s">
        <v>90</v>
      </c>
      <c r="N279" s="132" t="s">
        <v>90</v>
      </c>
      <c r="O279" s="132">
        <v>1896</v>
      </c>
      <c r="P279" s="132">
        <v>826</v>
      </c>
      <c r="Q279" s="132">
        <v>450</v>
      </c>
      <c r="R279" s="132">
        <v>190</v>
      </c>
      <c r="S279" s="120">
        <v>267</v>
      </c>
    </row>
    <row r="280" spans="1:19" ht="15" customHeight="1">
      <c r="A280" s="117">
        <v>268</v>
      </c>
      <c r="B280" s="148" t="s">
        <v>551</v>
      </c>
      <c r="C280" s="132" t="s">
        <v>90</v>
      </c>
      <c r="D280" s="132" t="s">
        <v>90</v>
      </c>
      <c r="E280" s="132" t="s">
        <v>90</v>
      </c>
      <c r="F280" s="132" t="s">
        <v>90</v>
      </c>
      <c r="G280" s="132">
        <v>57</v>
      </c>
      <c r="H280" s="132">
        <v>28</v>
      </c>
      <c r="I280" s="132">
        <v>24</v>
      </c>
      <c r="J280" s="132">
        <v>11</v>
      </c>
      <c r="K280" s="132" t="s">
        <v>90</v>
      </c>
      <c r="L280" s="132" t="s">
        <v>90</v>
      </c>
      <c r="M280" s="132" t="s">
        <v>90</v>
      </c>
      <c r="N280" s="132" t="s">
        <v>90</v>
      </c>
      <c r="O280" s="132" t="s">
        <v>90</v>
      </c>
      <c r="P280" s="132" t="s">
        <v>90</v>
      </c>
      <c r="Q280" s="132" t="s">
        <v>90</v>
      </c>
      <c r="R280" s="132" t="s">
        <v>90</v>
      </c>
      <c r="S280" s="120">
        <v>268</v>
      </c>
    </row>
    <row r="281" spans="1:19" ht="15" customHeight="1">
      <c r="A281" s="117">
        <v>269</v>
      </c>
      <c r="B281" s="148" t="s">
        <v>552</v>
      </c>
      <c r="C281" s="132" t="s">
        <v>90</v>
      </c>
      <c r="D281" s="132" t="s">
        <v>90</v>
      </c>
      <c r="E281" s="132" t="s">
        <v>90</v>
      </c>
      <c r="F281" s="132" t="s">
        <v>90</v>
      </c>
      <c r="G281" s="132" t="s">
        <v>90</v>
      </c>
      <c r="H281" s="132" t="s">
        <v>90</v>
      </c>
      <c r="I281" s="132" t="s">
        <v>90</v>
      </c>
      <c r="J281" s="132" t="s">
        <v>90</v>
      </c>
      <c r="K281" s="132" t="s">
        <v>90</v>
      </c>
      <c r="L281" s="132" t="s">
        <v>90</v>
      </c>
      <c r="M281" s="132" t="s">
        <v>90</v>
      </c>
      <c r="N281" s="132" t="s">
        <v>90</v>
      </c>
      <c r="O281" s="132" t="s">
        <v>90</v>
      </c>
      <c r="P281" s="132" t="s">
        <v>90</v>
      </c>
      <c r="Q281" s="132" t="s">
        <v>90</v>
      </c>
      <c r="R281" s="132" t="s">
        <v>90</v>
      </c>
      <c r="S281" s="120">
        <v>269</v>
      </c>
    </row>
    <row r="282" spans="1:19" ht="15" customHeight="1">
      <c r="A282" s="117">
        <v>270</v>
      </c>
      <c r="B282" s="148" t="s">
        <v>553</v>
      </c>
      <c r="C282" s="132" t="s">
        <v>90</v>
      </c>
      <c r="D282" s="132" t="s">
        <v>90</v>
      </c>
      <c r="E282" s="132">
        <v>9</v>
      </c>
      <c r="F282" s="132">
        <v>2</v>
      </c>
      <c r="G282" s="132">
        <v>111</v>
      </c>
      <c r="H282" s="132">
        <v>75</v>
      </c>
      <c r="I282" s="132">
        <v>35</v>
      </c>
      <c r="J282" s="132">
        <v>26</v>
      </c>
      <c r="K282" s="132" t="s">
        <v>90</v>
      </c>
      <c r="L282" s="132" t="s">
        <v>90</v>
      </c>
      <c r="M282" s="132" t="s">
        <v>90</v>
      </c>
      <c r="N282" s="132" t="s">
        <v>90</v>
      </c>
      <c r="O282" s="132" t="s">
        <v>90</v>
      </c>
      <c r="P282" s="132" t="s">
        <v>90</v>
      </c>
      <c r="Q282" s="132" t="s">
        <v>90</v>
      </c>
      <c r="R282" s="132" t="s">
        <v>90</v>
      </c>
      <c r="S282" s="120">
        <v>270</v>
      </c>
    </row>
    <row r="283" spans="1:19" ht="15" customHeight="1">
      <c r="A283" s="117">
        <v>271</v>
      </c>
      <c r="B283" s="148" t="s">
        <v>554</v>
      </c>
      <c r="C283" s="132">
        <v>727</v>
      </c>
      <c r="D283" s="132">
        <v>172</v>
      </c>
      <c r="E283" s="132">
        <v>298</v>
      </c>
      <c r="F283" s="132">
        <v>95</v>
      </c>
      <c r="G283" s="132">
        <v>1312</v>
      </c>
      <c r="H283" s="132">
        <v>926</v>
      </c>
      <c r="I283" s="132">
        <v>472</v>
      </c>
      <c r="J283" s="132">
        <v>333</v>
      </c>
      <c r="K283" s="132">
        <v>85</v>
      </c>
      <c r="L283" s="132">
        <v>56</v>
      </c>
      <c r="M283" s="132">
        <v>85</v>
      </c>
      <c r="N283" s="132">
        <v>57</v>
      </c>
      <c r="O283" s="132">
        <v>1367</v>
      </c>
      <c r="P283" s="132">
        <v>626</v>
      </c>
      <c r="Q283" s="132">
        <v>308</v>
      </c>
      <c r="R283" s="132">
        <v>120</v>
      </c>
      <c r="S283" s="120">
        <v>271</v>
      </c>
    </row>
    <row r="284" spans="1:19" ht="15" customHeight="1">
      <c r="A284" s="117">
        <v>272</v>
      </c>
      <c r="B284" s="148" t="s">
        <v>555</v>
      </c>
      <c r="C284" s="132">
        <v>299</v>
      </c>
      <c r="D284" s="132">
        <v>89</v>
      </c>
      <c r="E284" s="132">
        <v>111</v>
      </c>
      <c r="F284" s="132">
        <v>52</v>
      </c>
      <c r="G284" s="132">
        <v>289</v>
      </c>
      <c r="H284" s="132">
        <v>201</v>
      </c>
      <c r="I284" s="132">
        <v>96</v>
      </c>
      <c r="J284" s="132">
        <v>65</v>
      </c>
      <c r="K284" s="132" t="s">
        <v>90</v>
      </c>
      <c r="L284" s="132" t="s">
        <v>90</v>
      </c>
      <c r="M284" s="132">
        <v>26</v>
      </c>
      <c r="N284" s="132">
        <v>8</v>
      </c>
      <c r="O284" s="132">
        <v>388</v>
      </c>
      <c r="P284" s="132">
        <v>154</v>
      </c>
      <c r="Q284" s="132">
        <v>101</v>
      </c>
      <c r="R284" s="132">
        <v>49</v>
      </c>
      <c r="S284" s="120">
        <v>272</v>
      </c>
    </row>
    <row r="285" spans="1:19" ht="15" customHeight="1">
      <c r="A285" s="117">
        <v>273</v>
      </c>
      <c r="B285" s="148" t="s">
        <v>115</v>
      </c>
      <c r="C285" s="132">
        <v>33</v>
      </c>
      <c r="D285" s="132" t="s">
        <v>90</v>
      </c>
      <c r="E285" s="132">
        <v>19</v>
      </c>
      <c r="F285" s="132" t="s">
        <v>90</v>
      </c>
      <c r="G285" s="132" t="s">
        <v>90</v>
      </c>
      <c r="H285" s="132" t="s">
        <v>90</v>
      </c>
      <c r="I285" s="132" t="s">
        <v>90</v>
      </c>
      <c r="J285" s="132" t="s">
        <v>90</v>
      </c>
      <c r="K285" s="132" t="s">
        <v>90</v>
      </c>
      <c r="L285" s="132" t="s">
        <v>90</v>
      </c>
      <c r="M285" s="132" t="s">
        <v>90</v>
      </c>
      <c r="N285" s="132" t="s">
        <v>90</v>
      </c>
      <c r="O285" s="132">
        <v>252</v>
      </c>
      <c r="P285" s="132">
        <v>72</v>
      </c>
      <c r="Q285" s="132">
        <v>74</v>
      </c>
      <c r="R285" s="132">
        <v>22</v>
      </c>
      <c r="S285" s="120">
        <v>273</v>
      </c>
    </row>
    <row r="286" spans="1:19" ht="15" customHeight="1">
      <c r="A286" s="117">
        <v>274</v>
      </c>
      <c r="B286" s="148" t="s">
        <v>208</v>
      </c>
      <c r="C286" s="132">
        <v>285</v>
      </c>
      <c r="D286" s="132">
        <v>74</v>
      </c>
      <c r="E286" s="132">
        <v>75</v>
      </c>
      <c r="F286" s="132">
        <v>22</v>
      </c>
      <c r="G286" s="132">
        <v>1147</v>
      </c>
      <c r="H286" s="132">
        <v>747</v>
      </c>
      <c r="I286" s="132">
        <v>347</v>
      </c>
      <c r="J286" s="132">
        <v>222</v>
      </c>
      <c r="K286" s="132" t="s">
        <v>90</v>
      </c>
      <c r="L286" s="132" t="s">
        <v>90</v>
      </c>
      <c r="M286" s="132" t="s">
        <v>90</v>
      </c>
      <c r="N286" s="132" t="s">
        <v>90</v>
      </c>
      <c r="O286" s="132">
        <v>946</v>
      </c>
      <c r="P286" s="132">
        <v>287</v>
      </c>
      <c r="Q286" s="132">
        <v>197</v>
      </c>
      <c r="R286" s="132">
        <v>56</v>
      </c>
      <c r="S286" s="120">
        <v>274</v>
      </c>
    </row>
    <row r="287" spans="1:19" ht="15" customHeight="1">
      <c r="A287" s="117">
        <v>275</v>
      </c>
      <c r="B287" s="148" t="s">
        <v>556</v>
      </c>
      <c r="C287" s="132">
        <v>153</v>
      </c>
      <c r="D287" s="132">
        <v>32</v>
      </c>
      <c r="E287" s="132">
        <v>36</v>
      </c>
      <c r="F287" s="132">
        <v>5</v>
      </c>
      <c r="G287" s="132">
        <v>153</v>
      </c>
      <c r="H287" s="132">
        <v>88</v>
      </c>
      <c r="I287" s="132">
        <v>51</v>
      </c>
      <c r="J287" s="132">
        <v>34</v>
      </c>
      <c r="K287" s="132" t="s">
        <v>90</v>
      </c>
      <c r="L287" s="132" t="s">
        <v>90</v>
      </c>
      <c r="M287" s="132" t="s">
        <v>90</v>
      </c>
      <c r="N287" s="132" t="s">
        <v>90</v>
      </c>
      <c r="O287" s="132">
        <v>105</v>
      </c>
      <c r="P287" s="132">
        <v>13</v>
      </c>
      <c r="Q287" s="132">
        <v>18</v>
      </c>
      <c r="R287" s="132" t="s">
        <v>90</v>
      </c>
      <c r="S287" s="120">
        <v>275</v>
      </c>
    </row>
    <row r="288" spans="1:19" ht="15" customHeight="1">
      <c r="A288" s="117">
        <v>276</v>
      </c>
      <c r="B288" s="148" t="s">
        <v>209</v>
      </c>
      <c r="C288" s="132">
        <v>225</v>
      </c>
      <c r="D288" s="132">
        <v>73</v>
      </c>
      <c r="E288" s="132">
        <v>79</v>
      </c>
      <c r="F288" s="132">
        <v>23</v>
      </c>
      <c r="G288" s="132">
        <v>859</v>
      </c>
      <c r="H288" s="132">
        <v>531</v>
      </c>
      <c r="I288" s="132">
        <v>328</v>
      </c>
      <c r="J288" s="132">
        <v>196</v>
      </c>
      <c r="K288" s="132" t="s">
        <v>90</v>
      </c>
      <c r="L288" s="132" t="s">
        <v>90</v>
      </c>
      <c r="M288" s="132" t="s">
        <v>90</v>
      </c>
      <c r="N288" s="132" t="s">
        <v>90</v>
      </c>
      <c r="O288" s="132">
        <v>603</v>
      </c>
      <c r="P288" s="132">
        <v>248</v>
      </c>
      <c r="Q288" s="132">
        <v>117</v>
      </c>
      <c r="R288" s="132">
        <v>50</v>
      </c>
      <c r="S288" s="120">
        <v>276</v>
      </c>
    </row>
    <row r="289" spans="1:19" s="71" customFormat="1" ht="15" customHeight="1">
      <c r="A289" s="117">
        <v>277</v>
      </c>
      <c r="B289" s="148" t="s">
        <v>557</v>
      </c>
      <c r="C289" s="132">
        <v>80</v>
      </c>
      <c r="D289" s="132">
        <v>30</v>
      </c>
      <c r="E289" s="132">
        <v>32</v>
      </c>
      <c r="F289" s="132">
        <v>9</v>
      </c>
      <c r="G289" s="132">
        <v>140</v>
      </c>
      <c r="H289" s="132">
        <v>111</v>
      </c>
      <c r="I289" s="132">
        <v>63</v>
      </c>
      <c r="J289" s="132">
        <v>46</v>
      </c>
      <c r="K289" s="132" t="s">
        <v>90</v>
      </c>
      <c r="L289" s="132" t="s">
        <v>90</v>
      </c>
      <c r="M289" s="132" t="s">
        <v>90</v>
      </c>
      <c r="N289" s="132" t="s">
        <v>90</v>
      </c>
      <c r="O289" s="132">
        <v>97</v>
      </c>
      <c r="P289" s="132">
        <v>44</v>
      </c>
      <c r="Q289" s="132" t="s">
        <v>90</v>
      </c>
      <c r="R289" s="132" t="s">
        <v>90</v>
      </c>
      <c r="S289" s="120">
        <v>277</v>
      </c>
    </row>
    <row r="290" spans="1:19" ht="15" customHeight="1">
      <c r="A290" s="117">
        <v>278</v>
      </c>
      <c r="B290" s="148" t="s">
        <v>558</v>
      </c>
      <c r="C290" s="132">
        <v>26</v>
      </c>
      <c r="D290" s="132" t="s">
        <v>90</v>
      </c>
      <c r="E290" s="132">
        <v>17</v>
      </c>
      <c r="F290" s="132" t="s">
        <v>90</v>
      </c>
      <c r="G290" s="132">
        <v>254</v>
      </c>
      <c r="H290" s="132">
        <v>142</v>
      </c>
      <c r="I290" s="132">
        <v>73</v>
      </c>
      <c r="J290" s="132">
        <v>44</v>
      </c>
      <c r="K290" s="132" t="s">
        <v>90</v>
      </c>
      <c r="L290" s="132" t="s">
        <v>90</v>
      </c>
      <c r="M290" s="132">
        <v>20</v>
      </c>
      <c r="N290" s="132">
        <v>6</v>
      </c>
      <c r="O290" s="132">
        <v>29</v>
      </c>
      <c r="P290" s="132">
        <v>1</v>
      </c>
      <c r="Q290" s="132">
        <v>13</v>
      </c>
      <c r="R290" s="132" t="s">
        <v>90</v>
      </c>
      <c r="S290" s="120">
        <v>278</v>
      </c>
    </row>
    <row r="291" spans="1:19" ht="19.5" customHeight="1">
      <c r="A291" s="80"/>
      <c r="B291" s="181" t="s">
        <v>21</v>
      </c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80"/>
    </row>
    <row r="292" spans="1:19" s="118" customFormat="1" ht="15" customHeight="1">
      <c r="A292" s="117">
        <v>279</v>
      </c>
      <c r="B292" s="147" t="s">
        <v>982</v>
      </c>
      <c r="C292" s="160">
        <v>15778</v>
      </c>
      <c r="D292" s="160">
        <v>4400</v>
      </c>
      <c r="E292" s="160">
        <v>5962</v>
      </c>
      <c r="F292" s="160">
        <v>1859</v>
      </c>
      <c r="G292" s="160">
        <v>47347</v>
      </c>
      <c r="H292" s="160">
        <v>30319</v>
      </c>
      <c r="I292" s="160">
        <v>17592</v>
      </c>
      <c r="J292" s="160">
        <v>11205</v>
      </c>
      <c r="K292" s="160">
        <v>324</v>
      </c>
      <c r="L292" s="160">
        <v>223</v>
      </c>
      <c r="M292" s="160">
        <v>495</v>
      </c>
      <c r="N292" s="160">
        <v>317</v>
      </c>
      <c r="O292" s="160">
        <v>45964</v>
      </c>
      <c r="P292" s="160">
        <v>18312</v>
      </c>
      <c r="Q292" s="160">
        <v>10284</v>
      </c>
      <c r="R292" s="160">
        <v>4209</v>
      </c>
      <c r="S292" s="120">
        <v>279</v>
      </c>
    </row>
    <row r="293" spans="1:19" s="118" customFormat="1" ht="15" customHeight="1">
      <c r="A293" s="117">
        <v>280</v>
      </c>
      <c r="B293" s="148" t="s">
        <v>210</v>
      </c>
      <c r="C293" s="132">
        <v>2317</v>
      </c>
      <c r="D293" s="132">
        <v>750</v>
      </c>
      <c r="E293" s="132">
        <v>897</v>
      </c>
      <c r="F293" s="132">
        <v>306</v>
      </c>
      <c r="G293" s="132">
        <v>16290</v>
      </c>
      <c r="H293" s="132">
        <v>10022</v>
      </c>
      <c r="I293" s="132">
        <v>5586</v>
      </c>
      <c r="J293" s="132">
        <v>3407</v>
      </c>
      <c r="K293" s="132">
        <v>64</v>
      </c>
      <c r="L293" s="132">
        <v>33</v>
      </c>
      <c r="M293" s="132">
        <v>54</v>
      </c>
      <c r="N293" s="132">
        <v>27</v>
      </c>
      <c r="O293" s="132">
        <v>10530</v>
      </c>
      <c r="P293" s="132">
        <v>3509</v>
      </c>
      <c r="Q293" s="132">
        <v>2345</v>
      </c>
      <c r="R293" s="132">
        <v>817</v>
      </c>
      <c r="S293" s="120">
        <v>280</v>
      </c>
    </row>
    <row r="294" spans="1:19" s="118" customFormat="1" ht="15" customHeight="1">
      <c r="A294" s="117">
        <v>281</v>
      </c>
      <c r="B294" s="148" t="s">
        <v>559</v>
      </c>
      <c r="C294" s="132" t="s">
        <v>90</v>
      </c>
      <c r="D294" s="132" t="s">
        <v>90</v>
      </c>
      <c r="E294" s="132" t="s">
        <v>90</v>
      </c>
      <c r="F294" s="132" t="s">
        <v>90</v>
      </c>
      <c r="G294" s="132" t="s">
        <v>90</v>
      </c>
      <c r="H294" s="132" t="s">
        <v>90</v>
      </c>
      <c r="I294" s="132" t="s">
        <v>90</v>
      </c>
      <c r="J294" s="132" t="s">
        <v>90</v>
      </c>
      <c r="K294" s="132" t="s">
        <v>90</v>
      </c>
      <c r="L294" s="132" t="s">
        <v>90</v>
      </c>
      <c r="M294" s="132" t="s">
        <v>90</v>
      </c>
      <c r="N294" s="132" t="s">
        <v>90</v>
      </c>
      <c r="O294" s="132" t="s">
        <v>90</v>
      </c>
      <c r="P294" s="132" t="s">
        <v>90</v>
      </c>
      <c r="Q294" s="132" t="s">
        <v>90</v>
      </c>
      <c r="R294" s="132" t="s">
        <v>90</v>
      </c>
      <c r="S294" s="120">
        <v>281</v>
      </c>
    </row>
    <row r="295" spans="1:19" s="118" customFormat="1" ht="15" customHeight="1">
      <c r="A295" s="117">
        <v>282</v>
      </c>
      <c r="B295" s="148" t="s">
        <v>560</v>
      </c>
      <c r="C295" s="132">
        <v>160</v>
      </c>
      <c r="D295" s="132">
        <v>47</v>
      </c>
      <c r="E295" s="132">
        <v>68</v>
      </c>
      <c r="F295" s="132">
        <v>35</v>
      </c>
      <c r="G295" s="132">
        <v>615</v>
      </c>
      <c r="H295" s="132">
        <v>391</v>
      </c>
      <c r="I295" s="132">
        <v>260</v>
      </c>
      <c r="J295" s="132">
        <v>173</v>
      </c>
      <c r="K295" s="132" t="s">
        <v>90</v>
      </c>
      <c r="L295" s="132" t="s">
        <v>90</v>
      </c>
      <c r="M295" s="132" t="s">
        <v>90</v>
      </c>
      <c r="N295" s="132" t="s">
        <v>90</v>
      </c>
      <c r="O295" s="132">
        <v>838</v>
      </c>
      <c r="P295" s="132">
        <v>379</v>
      </c>
      <c r="Q295" s="132">
        <v>173</v>
      </c>
      <c r="R295" s="132">
        <v>85</v>
      </c>
      <c r="S295" s="120">
        <v>282</v>
      </c>
    </row>
    <row r="296" spans="1:19" s="118" customFormat="1" ht="15" customHeight="1">
      <c r="A296" s="117">
        <v>283</v>
      </c>
      <c r="B296" s="148" t="s">
        <v>561</v>
      </c>
      <c r="C296" s="132">
        <v>75</v>
      </c>
      <c r="D296" s="132">
        <v>21</v>
      </c>
      <c r="E296" s="132">
        <v>25</v>
      </c>
      <c r="F296" s="132">
        <v>8</v>
      </c>
      <c r="G296" s="132">
        <v>284</v>
      </c>
      <c r="H296" s="132">
        <v>178</v>
      </c>
      <c r="I296" s="132">
        <v>121</v>
      </c>
      <c r="J296" s="132">
        <v>67</v>
      </c>
      <c r="K296" s="132" t="s">
        <v>90</v>
      </c>
      <c r="L296" s="132" t="s">
        <v>90</v>
      </c>
      <c r="M296" s="132" t="s">
        <v>90</v>
      </c>
      <c r="N296" s="132" t="s">
        <v>90</v>
      </c>
      <c r="O296" s="132">
        <v>241</v>
      </c>
      <c r="P296" s="132">
        <v>128</v>
      </c>
      <c r="Q296" s="132">
        <v>73</v>
      </c>
      <c r="R296" s="132">
        <v>41</v>
      </c>
      <c r="S296" s="120">
        <v>283</v>
      </c>
    </row>
    <row r="297" spans="1:19" s="118" customFormat="1" ht="15" customHeight="1">
      <c r="A297" s="117">
        <v>284</v>
      </c>
      <c r="B297" s="148" t="s">
        <v>562</v>
      </c>
      <c r="C297" s="132">
        <v>59</v>
      </c>
      <c r="D297" s="132">
        <v>11</v>
      </c>
      <c r="E297" s="132">
        <v>35</v>
      </c>
      <c r="F297" s="132">
        <v>8</v>
      </c>
      <c r="G297" s="132">
        <v>108</v>
      </c>
      <c r="H297" s="132">
        <v>74</v>
      </c>
      <c r="I297" s="132">
        <v>54</v>
      </c>
      <c r="J297" s="132">
        <v>39</v>
      </c>
      <c r="K297" s="132" t="s">
        <v>90</v>
      </c>
      <c r="L297" s="132" t="s">
        <v>90</v>
      </c>
      <c r="M297" s="132" t="s">
        <v>90</v>
      </c>
      <c r="N297" s="132" t="s">
        <v>90</v>
      </c>
      <c r="O297" s="132">
        <v>439</v>
      </c>
      <c r="P297" s="132">
        <v>224</v>
      </c>
      <c r="Q297" s="132">
        <v>124</v>
      </c>
      <c r="R297" s="132">
        <v>60</v>
      </c>
      <c r="S297" s="120">
        <v>284</v>
      </c>
    </row>
    <row r="298" spans="1:19" s="118" customFormat="1" ht="15" customHeight="1">
      <c r="A298" s="117">
        <v>285</v>
      </c>
      <c r="B298" s="148" t="s">
        <v>211</v>
      </c>
      <c r="C298" s="132">
        <v>522</v>
      </c>
      <c r="D298" s="132">
        <v>126</v>
      </c>
      <c r="E298" s="132">
        <v>180</v>
      </c>
      <c r="F298" s="132">
        <v>52</v>
      </c>
      <c r="G298" s="132">
        <v>1373</v>
      </c>
      <c r="H298" s="132">
        <v>951</v>
      </c>
      <c r="I298" s="132">
        <v>518</v>
      </c>
      <c r="J298" s="132">
        <v>357</v>
      </c>
      <c r="K298" s="132">
        <v>44</v>
      </c>
      <c r="L298" s="132">
        <v>30</v>
      </c>
      <c r="M298" s="132">
        <v>24</v>
      </c>
      <c r="N298" s="132">
        <v>18</v>
      </c>
      <c r="O298" s="132">
        <v>1589</v>
      </c>
      <c r="P298" s="132">
        <v>592</v>
      </c>
      <c r="Q298" s="132">
        <v>341</v>
      </c>
      <c r="R298" s="132">
        <v>123</v>
      </c>
      <c r="S298" s="120">
        <v>285</v>
      </c>
    </row>
    <row r="299" spans="1:19" s="118" customFormat="1" ht="15" customHeight="1">
      <c r="A299" s="117">
        <v>286</v>
      </c>
      <c r="B299" s="148" t="s">
        <v>563</v>
      </c>
      <c r="C299" s="132">
        <v>425</v>
      </c>
      <c r="D299" s="132">
        <v>93</v>
      </c>
      <c r="E299" s="132">
        <v>171</v>
      </c>
      <c r="F299" s="132">
        <v>52</v>
      </c>
      <c r="G299" s="132">
        <v>594</v>
      </c>
      <c r="H299" s="132">
        <v>398</v>
      </c>
      <c r="I299" s="132">
        <v>278</v>
      </c>
      <c r="J299" s="132">
        <v>183</v>
      </c>
      <c r="K299" s="132" t="s">
        <v>90</v>
      </c>
      <c r="L299" s="132" t="s">
        <v>90</v>
      </c>
      <c r="M299" s="132" t="s">
        <v>90</v>
      </c>
      <c r="N299" s="132" t="s">
        <v>90</v>
      </c>
      <c r="O299" s="132">
        <v>1050</v>
      </c>
      <c r="P299" s="132">
        <v>346</v>
      </c>
      <c r="Q299" s="132">
        <v>259</v>
      </c>
      <c r="R299" s="132">
        <v>83</v>
      </c>
      <c r="S299" s="120">
        <v>286</v>
      </c>
    </row>
    <row r="300" spans="1:19" s="118" customFormat="1" ht="15" customHeight="1">
      <c r="A300" s="117">
        <v>287</v>
      </c>
      <c r="B300" s="148" t="s">
        <v>564</v>
      </c>
      <c r="C300" s="132">
        <v>226</v>
      </c>
      <c r="D300" s="132">
        <v>20</v>
      </c>
      <c r="E300" s="132">
        <v>86</v>
      </c>
      <c r="F300" s="132">
        <v>22</v>
      </c>
      <c r="G300" s="132" t="s">
        <v>90</v>
      </c>
      <c r="H300" s="132" t="s">
        <v>90</v>
      </c>
      <c r="I300" s="132" t="s">
        <v>90</v>
      </c>
      <c r="J300" s="132" t="s">
        <v>90</v>
      </c>
      <c r="K300" s="132" t="s">
        <v>90</v>
      </c>
      <c r="L300" s="132" t="s">
        <v>90</v>
      </c>
      <c r="M300" s="132" t="s">
        <v>90</v>
      </c>
      <c r="N300" s="132" t="s">
        <v>90</v>
      </c>
      <c r="O300" s="132">
        <v>392</v>
      </c>
      <c r="P300" s="132">
        <v>88</v>
      </c>
      <c r="Q300" s="132">
        <v>107</v>
      </c>
      <c r="R300" s="132">
        <v>35</v>
      </c>
      <c r="S300" s="120">
        <v>287</v>
      </c>
    </row>
    <row r="301" spans="1:19" s="118" customFormat="1" ht="15" customHeight="1">
      <c r="A301" s="117">
        <v>288</v>
      </c>
      <c r="B301" s="148" t="s">
        <v>212</v>
      </c>
      <c r="C301" s="132" t="s">
        <v>90</v>
      </c>
      <c r="D301" s="132" t="s">
        <v>90</v>
      </c>
      <c r="E301" s="132" t="s">
        <v>90</v>
      </c>
      <c r="F301" s="132" t="s">
        <v>90</v>
      </c>
      <c r="G301" s="132" t="s">
        <v>90</v>
      </c>
      <c r="H301" s="132" t="s">
        <v>90</v>
      </c>
      <c r="I301" s="132" t="s">
        <v>90</v>
      </c>
      <c r="J301" s="132" t="s">
        <v>90</v>
      </c>
      <c r="K301" s="132" t="s">
        <v>90</v>
      </c>
      <c r="L301" s="132" t="s">
        <v>90</v>
      </c>
      <c r="M301" s="132" t="s">
        <v>90</v>
      </c>
      <c r="N301" s="132" t="s">
        <v>90</v>
      </c>
      <c r="O301" s="132">
        <v>99</v>
      </c>
      <c r="P301" s="132">
        <v>58</v>
      </c>
      <c r="Q301" s="132">
        <v>32</v>
      </c>
      <c r="R301" s="132">
        <v>15</v>
      </c>
      <c r="S301" s="120">
        <v>288</v>
      </c>
    </row>
    <row r="302" spans="1:19" s="118" customFormat="1" ht="15" customHeight="1">
      <c r="A302" s="117">
        <v>289</v>
      </c>
      <c r="B302" s="148" t="s">
        <v>565</v>
      </c>
      <c r="C302" s="132">
        <v>44</v>
      </c>
      <c r="D302" s="132">
        <v>11</v>
      </c>
      <c r="E302" s="132" t="s">
        <v>90</v>
      </c>
      <c r="F302" s="132" t="s">
        <v>90</v>
      </c>
      <c r="G302" s="132" t="s">
        <v>90</v>
      </c>
      <c r="H302" s="132" t="s">
        <v>90</v>
      </c>
      <c r="I302" s="132">
        <v>32</v>
      </c>
      <c r="J302" s="132">
        <v>23</v>
      </c>
      <c r="K302" s="132" t="s">
        <v>90</v>
      </c>
      <c r="L302" s="132" t="s">
        <v>90</v>
      </c>
      <c r="M302" s="132" t="s">
        <v>90</v>
      </c>
      <c r="N302" s="132" t="s">
        <v>90</v>
      </c>
      <c r="O302" s="132">
        <v>104</v>
      </c>
      <c r="P302" s="132">
        <v>17</v>
      </c>
      <c r="Q302" s="132">
        <v>27</v>
      </c>
      <c r="R302" s="132" t="s">
        <v>90</v>
      </c>
      <c r="S302" s="120">
        <v>289</v>
      </c>
    </row>
    <row r="303" spans="1:19" s="118" customFormat="1" ht="15" customHeight="1">
      <c r="A303" s="117">
        <v>290</v>
      </c>
      <c r="B303" s="148" t="s">
        <v>566</v>
      </c>
      <c r="C303" s="132">
        <v>165</v>
      </c>
      <c r="D303" s="132">
        <v>52</v>
      </c>
      <c r="E303" s="132">
        <v>64</v>
      </c>
      <c r="F303" s="132">
        <v>27</v>
      </c>
      <c r="G303" s="132">
        <v>1135</v>
      </c>
      <c r="H303" s="132">
        <v>741</v>
      </c>
      <c r="I303" s="132">
        <v>472</v>
      </c>
      <c r="J303" s="132">
        <v>308</v>
      </c>
      <c r="K303" s="132" t="s">
        <v>90</v>
      </c>
      <c r="L303" s="132" t="s">
        <v>90</v>
      </c>
      <c r="M303" s="132" t="s">
        <v>90</v>
      </c>
      <c r="N303" s="132" t="s">
        <v>90</v>
      </c>
      <c r="O303" s="132">
        <v>105</v>
      </c>
      <c r="P303" s="132" t="s">
        <v>90</v>
      </c>
      <c r="Q303" s="132">
        <v>32</v>
      </c>
      <c r="R303" s="132" t="s">
        <v>90</v>
      </c>
      <c r="S303" s="120">
        <v>290</v>
      </c>
    </row>
    <row r="304" spans="1:19" s="118" customFormat="1" ht="15" customHeight="1">
      <c r="A304" s="117">
        <v>291</v>
      </c>
      <c r="B304" s="148" t="s">
        <v>567</v>
      </c>
      <c r="C304" s="132">
        <v>79</v>
      </c>
      <c r="D304" s="132">
        <v>14</v>
      </c>
      <c r="E304" s="132">
        <v>20</v>
      </c>
      <c r="F304" s="132">
        <v>7</v>
      </c>
      <c r="G304" s="132">
        <v>80</v>
      </c>
      <c r="H304" s="132">
        <v>48</v>
      </c>
      <c r="I304" s="132">
        <v>34</v>
      </c>
      <c r="J304" s="132">
        <v>23</v>
      </c>
      <c r="K304" s="132" t="s">
        <v>90</v>
      </c>
      <c r="L304" s="132" t="s">
        <v>90</v>
      </c>
      <c r="M304" s="132" t="s">
        <v>90</v>
      </c>
      <c r="N304" s="132" t="s">
        <v>90</v>
      </c>
      <c r="O304" s="132">
        <v>203</v>
      </c>
      <c r="P304" s="132">
        <v>136</v>
      </c>
      <c r="Q304" s="132">
        <v>81</v>
      </c>
      <c r="R304" s="132">
        <v>49</v>
      </c>
      <c r="S304" s="120">
        <v>291</v>
      </c>
    </row>
    <row r="305" spans="1:19" s="118" customFormat="1" ht="15" customHeight="1">
      <c r="A305" s="117">
        <v>292</v>
      </c>
      <c r="B305" s="148" t="s">
        <v>568</v>
      </c>
      <c r="C305" s="132">
        <v>131</v>
      </c>
      <c r="D305" s="132">
        <v>35</v>
      </c>
      <c r="E305" s="132">
        <v>66</v>
      </c>
      <c r="F305" s="132">
        <v>19</v>
      </c>
      <c r="G305" s="132">
        <v>37</v>
      </c>
      <c r="H305" s="132">
        <v>28</v>
      </c>
      <c r="I305" s="132">
        <v>47</v>
      </c>
      <c r="J305" s="132">
        <v>35</v>
      </c>
      <c r="K305" s="132" t="s">
        <v>90</v>
      </c>
      <c r="L305" s="132" t="s">
        <v>90</v>
      </c>
      <c r="M305" s="132" t="s">
        <v>90</v>
      </c>
      <c r="N305" s="132" t="s">
        <v>90</v>
      </c>
      <c r="O305" s="132">
        <v>185</v>
      </c>
      <c r="P305" s="132">
        <v>120</v>
      </c>
      <c r="Q305" s="132">
        <v>45</v>
      </c>
      <c r="R305" s="132">
        <v>33</v>
      </c>
      <c r="S305" s="120">
        <v>292</v>
      </c>
    </row>
    <row r="306" spans="1:19" s="118" customFormat="1" ht="15" customHeight="1">
      <c r="A306" s="117">
        <v>293</v>
      </c>
      <c r="B306" s="148" t="s">
        <v>569</v>
      </c>
      <c r="C306" s="132">
        <v>325</v>
      </c>
      <c r="D306" s="132">
        <v>93</v>
      </c>
      <c r="E306" s="132">
        <v>115</v>
      </c>
      <c r="F306" s="132">
        <v>29</v>
      </c>
      <c r="G306" s="132">
        <v>528</v>
      </c>
      <c r="H306" s="132">
        <v>373</v>
      </c>
      <c r="I306" s="132">
        <v>223</v>
      </c>
      <c r="J306" s="132">
        <v>142</v>
      </c>
      <c r="K306" s="132" t="s">
        <v>90</v>
      </c>
      <c r="L306" s="132" t="s">
        <v>90</v>
      </c>
      <c r="M306" s="132" t="s">
        <v>90</v>
      </c>
      <c r="N306" s="132" t="s">
        <v>90</v>
      </c>
      <c r="O306" s="132">
        <v>171</v>
      </c>
      <c r="P306" s="132">
        <v>120</v>
      </c>
      <c r="Q306" s="132">
        <v>50</v>
      </c>
      <c r="R306" s="132">
        <v>40</v>
      </c>
      <c r="S306" s="120">
        <v>293</v>
      </c>
    </row>
    <row r="307" spans="1:19" s="118" customFormat="1" ht="15" customHeight="1">
      <c r="A307" s="117">
        <v>294</v>
      </c>
      <c r="B307" s="148" t="s">
        <v>570</v>
      </c>
      <c r="C307" s="132">
        <v>157</v>
      </c>
      <c r="D307" s="132">
        <v>32</v>
      </c>
      <c r="E307" s="132">
        <v>63</v>
      </c>
      <c r="F307" s="132">
        <v>14</v>
      </c>
      <c r="G307" s="132">
        <v>156</v>
      </c>
      <c r="H307" s="132">
        <v>93</v>
      </c>
      <c r="I307" s="132">
        <v>65</v>
      </c>
      <c r="J307" s="132">
        <v>44</v>
      </c>
      <c r="K307" s="132" t="s">
        <v>90</v>
      </c>
      <c r="L307" s="132" t="s">
        <v>90</v>
      </c>
      <c r="M307" s="132" t="s">
        <v>90</v>
      </c>
      <c r="N307" s="132" t="s">
        <v>90</v>
      </c>
      <c r="O307" s="132">
        <v>509</v>
      </c>
      <c r="P307" s="132">
        <v>156</v>
      </c>
      <c r="Q307" s="132">
        <v>163</v>
      </c>
      <c r="R307" s="132">
        <v>67</v>
      </c>
      <c r="S307" s="120">
        <v>294</v>
      </c>
    </row>
    <row r="308" spans="1:19" s="118" customFormat="1" ht="15" customHeight="1">
      <c r="A308" s="117">
        <v>295</v>
      </c>
      <c r="B308" s="148" t="s">
        <v>213</v>
      </c>
      <c r="C308" s="132">
        <v>541</v>
      </c>
      <c r="D308" s="132">
        <v>157</v>
      </c>
      <c r="E308" s="132">
        <v>174</v>
      </c>
      <c r="F308" s="132">
        <v>50</v>
      </c>
      <c r="G308" s="132">
        <v>1118</v>
      </c>
      <c r="H308" s="132">
        <v>703</v>
      </c>
      <c r="I308" s="132">
        <v>409</v>
      </c>
      <c r="J308" s="132">
        <v>248</v>
      </c>
      <c r="K308" s="132" t="s">
        <v>90</v>
      </c>
      <c r="L308" s="132" t="s">
        <v>90</v>
      </c>
      <c r="M308" s="132" t="s">
        <v>90</v>
      </c>
      <c r="N308" s="132" t="s">
        <v>90</v>
      </c>
      <c r="O308" s="132">
        <v>1400</v>
      </c>
      <c r="P308" s="132">
        <v>569</v>
      </c>
      <c r="Q308" s="132">
        <v>349</v>
      </c>
      <c r="R308" s="132">
        <v>166</v>
      </c>
      <c r="S308" s="120">
        <v>295</v>
      </c>
    </row>
    <row r="309" spans="1:19" s="118" customFormat="1" ht="15" customHeight="1">
      <c r="A309" s="117">
        <v>296</v>
      </c>
      <c r="B309" s="148" t="s">
        <v>214</v>
      </c>
      <c r="C309" s="132">
        <v>185</v>
      </c>
      <c r="D309" s="132">
        <v>22</v>
      </c>
      <c r="E309" s="132">
        <v>86</v>
      </c>
      <c r="F309" s="132">
        <v>23</v>
      </c>
      <c r="G309" s="132">
        <v>341</v>
      </c>
      <c r="H309" s="132">
        <v>213</v>
      </c>
      <c r="I309" s="132">
        <v>113</v>
      </c>
      <c r="J309" s="132">
        <v>65</v>
      </c>
      <c r="K309" s="132" t="s">
        <v>90</v>
      </c>
      <c r="L309" s="132" t="s">
        <v>90</v>
      </c>
      <c r="M309" s="132" t="s">
        <v>90</v>
      </c>
      <c r="N309" s="132" t="s">
        <v>90</v>
      </c>
      <c r="O309" s="132">
        <v>348</v>
      </c>
      <c r="P309" s="132">
        <v>187</v>
      </c>
      <c r="Q309" s="132">
        <v>79</v>
      </c>
      <c r="R309" s="132">
        <v>44</v>
      </c>
      <c r="S309" s="120">
        <v>296</v>
      </c>
    </row>
    <row r="310" spans="1:19" s="118" customFormat="1" ht="15" customHeight="1">
      <c r="A310" s="117">
        <v>297</v>
      </c>
      <c r="B310" s="148" t="s">
        <v>215</v>
      </c>
      <c r="C310" s="132">
        <v>246</v>
      </c>
      <c r="D310" s="132">
        <v>59</v>
      </c>
      <c r="E310" s="132">
        <v>75</v>
      </c>
      <c r="F310" s="132">
        <v>24</v>
      </c>
      <c r="G310" s="132">
        <v>279</v>
      </c>
      <c r="H310" s="132">
        <v>170</v>
      </c>
      <c r="I310" s="132">
        <v>101</v>
      </c>
      <c r="J310" s="132">
        <v>73</v>
      </c>
      <c r="K310" s="132" t="s">
        <v>90</v>
      </c>
      <c r="L310" s="132" t="s">
        <v>90</v>
      </c>
      <c r="M310" s="132" t="s">
        <v>90</v>
      </c>
      <c r="N310" s="132" t="s">
        <v>90</v>
      </c>
      <c r="O310" s="132">
        <v>220</v>
      </c>
      <c r="P310" s="132">
        <v>125</v>
      </c>
      <c r="Q310" s="132">
        <v>64</v>
      </c>
      <c r="R310" s="132">
        <v>49</v>
      </c>
      <c r="S310" s="120">
        <v>297</v>
      </c>
    </row>
    <row r="311" spans="1:19" s="118" customFormat="1" ht="15" customHeight="1">
      <c r="A311" s="117">
        <v>298</v>
      </c>
      <c r="B311" s="148" t="s">
        <v>571</v>
      </c>
      <c r="C311" s="132">
        <v>195</v>
      </c>
      <c r="D311" s="132">
        <v>89</v>
      </c>
      <c r="E311" s="132">
        <v>62</v>
      </c>
      <c r="F311" s="132">
        <v>22</v>
      </c>
      <c r="G311" s="132">
        <v>547</v>
      </c>
      <c r="H311" s="132">
        <v>299</v>
      </c>
      <c r="I311" s="132">
        <v>212</v>
      </c>
      <c r="J311" s="132">
        <v>123</v>
      </c>
      <c r="K311" s="132" t="s">
        <v>90</v>
      </c>
      <c r="L311" s="132" t="s">
        <v>90</v>
      </c>
      <c r="M311" s="132" t="s">
        <v>90</v>
      </c>
      <c r="N311" s="132" t="s">
        <v>90</v>
      </c>
      <c r="O311" s="132">
        <v>226</v>
      </c>
      <c r="P311" s="132">
        <v>131</v>
      </c>
      <c r="Q311" s="132">
        <v>60</v>
      </c>
      <c r="R311" s="132">
        <v>49</v>
      </c>
      <c r="S311" s="120">
        <v>298</v>
      </c>
    </row>
    <row r="312" spans="1:19" s="118" customFormat="1" ht="15" customHeight="1">
      <c r="A312" s="117">
        <v>299</v>
      </c>
      <c r="B312" s="148" t="s">
        <v>572</v>
      </c>
      <c r="C312" s="132">
        <v>309</v>
      </c>
      <c r="D312" s="132">
        <v>100</v>
      </c>
      <c r="E312" s="132">
        <v>156</v>
      </c>
      <c r="F312" s="132">
        <v>64</v>
      </c>
      <c r="G312" s="132">
        <v>490</v>
      </c>
      <c r="H312" s="132">
        <v>311</v>
      </c>
      <c r="I312" s="132">
        <v>239</v>
      </c>
      <c r="J312" s="132">
        <v>164</v>
      </c>
      <c r="K312" s="132">
        <v>9</v>
      </c>
      <c r="L312" s="132">
        <v>3</v>
      </c>
      <c r="M312" s="132">
        <v>11</v>
      </c>
      <c r="N312" s="132">
        <v>3</v>
      </c>
      <c r="O312" s="132">
        <v>313</v>
      </c>
      <c r="P312" s="132">
        <v>120</v>
      </c>
      <c r="Q312" s="132">
        <v>85</v>
      </c>
      <c r="R312" s="132">
        <v>27</v>
      </c>
      <c r="S312" s="120">
        <v>299</v>
      </c>
    </row>
    <row r="313" spans="1:19" s="118" customFormat="1" ht="15" customHeight="1">
      <c r="A313" s="117">
        <v>300</v>
      </c>
      <c r="B313" s="148" t="s">
        <v>573</v>
      </c>
      <c r="C313" s="132">
        <v>73</v>
      </c>
      <c r="D313" s="132">
        <v>27</v>
      </c>
      <c r="E313" s="132">
        <v>41</v>
      </c>
      <c r="F313" s="132">
        <v>22</v>
      </c>
      <c r="G313" s="132">
        <v>140</v>
      </c>
      <c r="H313" s="132">
        <v>90</v>
      </c>
      <c r="I313" s="132">
        <v>50</v>
      </c>
      <c r="J313" s="132">
        <v>36</v>
      </c>
      <c r="K313" s="132" t="s">
        <v>90</v>
      </c>
      <c r="L313" s="132" t="s">
        <v>90</v>
      </c>
      <c r="M313" s="132" t="s">
        <v>90</v>
      </c>
      <c r="N313" s="132" t="s">
        <v>90</v>
      </c>
      <c r="O313" s="132">
        <v>374</v>
      </c>
      <c r="P313" s="132">
        <v>133</v>
      </c>
      <c r="Q313" s="132">
        <v>134</v>
      </c>
      <c r="R313" s="132">
        <v>63</v>
      </c>
      <c r="S313" s="120">
        <v>300</v>
      </c>
    </row>
    <row r="314" spans="1:19" s="118" customFormat="1" ht="15" customHeight="1">
      <c r="A314" s="117">
        <v>301</v>
      </c>
      <c r="B314" s="148" t="s">
        <v>574</v>
      </c>
      <c r="C314" s="132">
        <v>139</v>
      </c>
      <c r="D314" s="132">
        <v>39</v>
      </c>
      <c r="E314" s="132">
        <v>75</v>
      </c>
      <c r="F314" s="132">
        <v>22</v>
      </c>
      <c r="G314" s="132">
        <v>247</v>
      </c>
      <c r="H314" s="132">
        <v>154</v>
      </c>
      <c r="I314" s="132">
        <v>112</v>
      </c>
      <c r="J314" s="132">
        <v>70</v>
      </c>
      <c r="K314" s="132" t="s">
        <v>90</v>
      </c>
      <c r="L314" s="132" t="s">
        <v>90</v>
      </c>
      <c r="M314" s="132" t="s">
        <v>90</v>
      </c>
      <c r="N314" s="132" t="s">
        <v>90</v>
      </c>
      <c r="O314" s="132">
        <v>249</v>
      </c>
      <c r="P314" s="132">
        <v>105</v>
      </c>
      <c r="Q314" s="132">
        <v>49</v>
      </c>
      <c r="R314" s="132">
        <v>25</v>
      </c>
      <c r="S314" s="120">
        <v>301</v>
      </c>
    </row>
    <row r="315" spans="1:19" s="118" customFormat="1" ht="15" customHeight="1">
      <c r="A315" s="117">
        <v>302</v>
      </c>
      <c r="B315" s="148" t="s">
        <v>575</v>
      </c>
      <c r="C315" s="132" t="s">
        <v>90</v>
      </c>
      <c r="D315" s="132" t="s">
        <v>90</v>
      </c>
      <c r="E315" s="132" t="s">
        <v>90</v>
      </c>
      <c r="F315" s="132" t="s">
        <v>90</v>
      </c>
      <c r="G315" s="132">
        <v>79</v>
      </c>
      <c r="H315" s="132">
        <v>58</v>
      </c>
      <c r="I315" s="132">
        <v>43</v>
      </c>
      <c r="J315" s="132">
        <v>32</v>
      </c>
      <c r="K315" s="132" t="s">
        <v>90</v>
      </c>
      <c r="L315" s="132" t="s">
        <v>90</v>
      </c>
      <c r="M315" s="132" t="s">
        <v>90</v>
      </c>
      <c r="N315" s="132" t="s">
        <v>90</v>
      </c>
      <c r="O315" s="132">
        <v>475</v>
      </c>
      <c r="P315" s="132">
        <v>109</v>
      </c>
      <c r="Q315" s="132">
        <v>62</v>
      </c>
      <c r="R315" s="132">
        <v>13</v>
      </c>
      <c r="S315" s="120">
        <v>302</v>
      </c>
    </row>
    <row r="316" spans="1:19" s="118" customFormat="1" ht="15" customHeight="1">
      <c r="A316" s="117">
        <v>303</v>
      </c>
      <c r="B316" s="148" t="s">
        <v>216</v>
      </c>
      <c r="C316" s="132">
        <v>742</v>
      </c>
      <c r="D316" s="132">
        <v>199</v>
      </c>
      <c r="E316" s="132">
        <v>264</v>
      </c>
      <c r="F316" s="132">
        <v>82</v>
      </c>
      <c r="G316" s="132">
        <v>1103</v>
      </c>
      <c r="H316" s="132">
        <v>769</v>
      </c>
      <c r="I316" s="132">
        <v>500</v>
      </c>
      <c r="J316" s="132">
        <v>350</v>
      </c>
      <c r="K316" s="132" t="s">
        <v>90</v>
      </c>
      <c r="L316" s="132" t="s">
        <v>90</v>
      </c>
      <c r="M316" s="132" t="s">
        <v>90</v>
      </c>
      <c r="N316" s="132" t="s">
        <v>90</v>
      </c>
      <c r="O316" s="132">
        <v>1657</v>
      </c>
      <c r="P316" s="132">
        <v>721</v>
      </c>
      <c r="Q316" s="132">
        <v>345</v>
      </c>
      <c r="R316" s="132">
        <v>139</v>
      </c>
      <c r="S316" s="120">
        <v>303</v>
      </c>
    </row>
    <row r="317" spans="1:19" s="118" customFormat="1" ht="15" customHeight="1">
      <c r="A317" s="117">
        <v>304</v>
      </c>
      <c r="B317" s="148" t="s">
        <v>576</v>
      </c>
      <c r="C317" s="132" t="s">
        <v>90</v>
      </c>
      <c r="D317" s="132" t="s">
        <v>90</v>
      </c>
      <c r="E317" s="132" t="s">
        <v>90</v>
      </c>
      <c r="F317" s="132" t="s">
        <v>90</v>
      </c>
      <c r="G317" s="132">
        <v>57</v>
      </c>
      <c r="H317" s="132">
        <v>36</v>
      </c>
      <c r="I317" s="132">
        <v>35</v>
      </c>
      <c r="J317" s="132">
        <v>19</v>
      </c>
      <c r="K317" s="132">
        <v>19</v>
      </c>
      <c r="L317" s="132">
        <v>16</v>
      </c>
      <c r="M317" s="132">
        <v>21</v>
      </c>
      <c r="N317" s="132">
        <v>15</v>
      </c>
      <c r="O317" s="132">
        <v>121</v>
      </c>
      <c r="P317" s="132">
        <v>101</v>
      </c>
      <c r="Q317" s="132">
        <v>20</v>
      </c>
      <c r="R317" s="132">
        <v>4</v>
      </c>
      <c r="S317" s="120">
        <v>304</v>
      </c>
    </row>
    <row r="318" spans="1:19" s="118" customFormat="1" ht="15" customHeight="1">
      <c r="A318" s="117">
        <v>305</v>
      </c>
      <c r="B318" s="148" t="s">
        <v>577</v>
      </c>
      <c r="C318" s="132">
        <v>106</v>
      </c>
      <c r="D318" s="132">
        <v>26</v>
      </c>
      <c r="E318" s="132">
        <v>50</v>
      </c>
      <c r="F318" s="132">
        <v>18</v>
      </c>
      <c r="G318" s="132">
        <v>470</v>
      </c>
      <c r="H318" s="132">
        <v>298</v>
      </c>
      <c r="I318" s="132">
        <v>219</v>
      </c>
      <c r="J318" s="132">
        <v>142</v>
      </c>
      <c r="K318" s="132">
        <v>38</v>
      </c>
      <c r="L318" s="132">
        <v>22</v>
      </c>
      <c r="M318" s="132">
        <v>48</v>
      </c>
      <c r="N318" s="132">
        <v>16</v>
      </c>
      <c r="O318" s="132">
        <v>1093</v>
      </c>
      <c r="P318" s="132">
        <v>495</v>
      </c>
      <c r="Q318" s="132">
        <v>230</v>
      </c>
      <c r="R318" s="132">
        <v>114</v>
      </c>
      <c r="S318" s="120">
        <v>305</v>
      </c>
    </row>
    <row r="319" spans="1:19" s="118" customFormat="1" ht="15" customHeight="1">
      <c r="A319" s="117">
        <v>306</v>
      </c>
      <c r="B319" s="148" t="s">
        <v>217</v>
      </c>
      <c r="C319" s="132">
        <v>343</v>
      </c>
      <c r="D319" s="132">
        <v>89</v>
      </c>
      <c r="E319" s="132">
        <v>104</v>
      </c>
      <c r="F319" s="132">
        <v>23</v>
      </c>
      <c r="G319" s="132">
        <v>229</v>
      </c>
      <c r="H319" s="132">
        <v>177</v>
      </c>
      <c r="I319" s="132">
        <v>111</v>
      </c>
      <c r="J319" s="132">
        <v>80</v>
      </c>
      <c r="K319" s="132" t="s">
        <v>90</v>
      </c>
      <c r="L319" s="132" t="s">
        <v>90</v>
      </c>
      <c r="M319" s="132" t="s">
        <v>90</v>
      </c>
      <c r="N319" s="132" t="s">
        <v>90</v>
      </c>
      <c r="O319" s="132">
        <v>890</v>
      </c>
      <c r="P319" s="132">
        <v>354</v>
      </c>
      <c r="Q319" s="132">
        <v>204</v>
      </c>
      <c r="R319" s="132">
        <v>80</v>
      </c>
      <c r="S319" s="120">
        <v>306</v>
      </c>
    </row>
    <row r="320" spans="1:19" s="118" customFormat="1" ht="15" customHeight="1">
      <c r="A320" s="117">
        <v>307</v>
      </c>
      <c r="B320" s="148" t="s">
        <v>578</v>
      </c>
      <c r="C320" s="132" t="s">
        <v>90</v>
      </c>
      <c r="D320" s="132" t="s">
        <v>90</v>
      </c>
      <c r="E320" s="132" t="s">
        <v>90</v>
      </c>
      <c r="F320" s="132" t="s">
        <v>90</v>
      </c>
      <c r="G320" s="132">
        <v>168</v>
      </c>
      <c r="H320" s="132">
        <v>93</v>
      </c>
      <c r="I320" s="132">
        <v>91</v>
      </c>
      <c r="J320" s="132">
        <v>46</v>
      </c>
      <c r="K320" s="132" t="s">
        <v>90</v>
      </c>
      <c r="L320" s="132" t="s">
        <v>90</v>
      </c>
      <c r="M320" s="132" t="s">
        <v>90</v>
      </c>
      <c r="N320" s="132" t="s">
        <v>90</v>
      </c>
      <c r="O320" s="132">
        <v>67</v>
      </c>
      <c r="P320" s="132">
        <v>42</v>
      </c>
      <c r="Q320" s="132" t="s">
        <v>90</v>
      </c>
      <c r="R320" s="132" t="s">
        <v>90</v>
      </c>
      <c r="S320" s="120">
        <v>307</v>
      </c>
    </row>
    <row r="321" spans="1:19" s="118" customFormat="1" ht="15" customHeight="1">
      <c r="A321" s="117">
        <v>308</v>
      </c>
      <c r="B321" s="148" t="s">
        <v>579</v>
      </c>
      <c r="C321" s="132">
        <v>541</v>
      </c>
      <c r="D321" s="132">
        <v>168</v>
      </c>
      <c r="E321" s="132">
        <v>199</v>
      </c>
      <c r="F321" s="132">
        <v>61</v>
      </c>
      <c r="G321" s="132">
        <v>1267</v>
      </c>
      <c r="H321" s="132">
        <v>864</v>
      </c>
      <c r="I321" s="132">
        <v>507</v>
      </c>
      <c r="J321" s="132">
        <v>357</v>
      </c>
      <c r="K321" s="132" t="s">
        <v>90</v>
      </c>
      <c r="L321" s="132" t="s">
        <v>90</v>
      </c>
      <c r="M321" s="132">
        <v>27</v>
      </c>
      <c r="N321" s="132">
        <v>12</v>
      </c>
      <c r="O321" s="132">
        <v>1386</v>
      </c>
      <c r="P321" s="132">
        <v>620</v>
      </c>
      <c r="Q321" s="132">
        <v>287</v>
      </c>
      <c r="R321" s="132">
        <v>114</v>
      </c>
      <c r="S321" s="120">
        <v>308</v>
      </c>
    </row>
    <row r="322" spans="1:19" s="118" customFormat="1" ht="15" customHeight="1">
      <c r="A322" s="117">
        <v>309</v>
      </c>
      <c r="B322" s="148" t="s">
        <v>580</v>
      </c>
      <c r="C322" s="132">
        <v>166</v>
      </c>
      <c r="D322" s="132">
        <v>58</v>
      </c>
      <c r="E322" s="132">
        <v>81</v>
      </c>
      <c r="F322" s="132">
        <v>35</v>
      </c>
      <c r="G322" s="132">
        <v>221</v>
      </c>
      <c r="H322" s="132">
        <v>137</v>
      </c>
      <c r="I322" s="132">
        <v>64</v>
      </c>
      <c r="J322" s="132">
        <v>34</v>
      </c>
      <c r="K322" s="132" t="s">
        <v>90</v>
      </c>
      <c r="L322" s="132" t="s">
        <v>90</v>
      </c>
      <c r="M322" s="132" t="s">
        <v>90</v>
      </c>
      <c r="N322" s="132" t="s">
        <v>90</v>
      </c>
      <c r="O322" s="132">
        <v>190</v>
      </c>
      <c r="P322" s="132">
        <v>67</v>
      </c>
      <c r="Q322" s="132">
        <v>44</v>
      </c>
      <c r="R322" s="132">
        <v>13</v>
      </c>
      <c r="S322" s="120">
        <v>309</v>
      </c>
    </row>
    <row r="323" spans="1:19" s="118" customFormat="1" ht="15" customHeight="1">
      <c r="A323" s="117">
        <v>310</v>
      </c>
      <c r="B323" s="148" t="s">
        <v>116</v>
      </c>
      <c r="C323" s="132" t="s">
        <v>90</v>
      </c>
      <c r="D323" s="132" t="s">
        <v>90</v>
      </c>
      <c r="E323" s="132" t="s">
        <v>90</v>
      </c>
      <c r="F323" s="132" t="s">
        <v>90</v>
      </c>
      <c r="G323" s="132" t="s">
        <v>90</v>
      </c>
      <c r="H323" s="132" t="s">
        <v>90</v>
      </c>
      <c r="I323" s="132" t="s">
        <v>90</v>
      </c>
      <c r="J323" s="132" t="s">
        <v>90</v>
      </c>
      <c r="K323" s="132" t="s">
        <v>90</v>
      </c>
      <c r="L323" s="132" t="s">
        <v>90</v>
      </c>
      <c r="M323" s="132" t="s">
        <v>90</v>
      </c>
      <c r="N323" s="132" t="s">
        <v>90</v>
      </c>
      <c r="O323" s="132" t="s">
        <v>90</v>
      </c>
      <c r="P323" s="132" t="s">
        <v>90</v>
      </c>
      <c r="Q323" s="132" t="s">
        <v>90</v>
      </c>
      <c r="R323" s="132" t="s">
        <v>90</v>
      </c>
      <c r="S323" s="120">
        <v>310</v>
      </c>
    </row>
    <row r="324" spans="1:19" s="118" customFormat="1" ht="15" customHeight="1">
      <c r="A324" s="117">
        <v>311</v>
      </c>
      <c r="B324" s="148" t="s">
        <v>218</v>
      </c>
      <c r="C324" s="132">
        <v>1249</v>
      </c>
      <c r="D324" s="132">
        <v>397</v>
      </c>
      <c r="E324" s="132">
        <v>446</v>
      </c>
      <c r="F324" s="132">
        <v>118</v>
      </c>
      <c r="G324" s="132">
        <v>4253</v>
      </c>
      <c r="H324" s="132">
        <v>2929</v>
      </c>
      <c r="I324" s="132">
        <v>1562</v>
      </c>
      <c r="J324" s="132">
        <v>1046</v>
      </c>
      <c r="K324" s="132" t="s">
        <v>90</v>
      </c>
      <c r="L324" s="132" t="s">
        <v>90</v>
      </c>
      <c r="M324" s="132" t="s">
        <v>90</v>
      </c>
      <c r="N324" s="132" t="s">
        <v>90</v>
      </c>
      <c r="O324" s="132">
        <v>3675</v>
      </c>
      <c r="P324" s="132">
        <v>1142</v>
      </c>
      <c r="Q324" s="132">
        <v>699</v>
      </c>
      <c r="R324" s="132">
        <v>250</v>
      </c>
      <c r="S324" s="120">
        <v>311</v>
      </c>
    </row>
    <row r="325" spans="1:19" s="118" customFormat="1" ht="15" customHeight="1">
      <c r="A325" s="117">
        <v>312</v>
      </c>
      <c r="B325" s="148" t="s">
        <v>219</v>
      </c>
      <c r="C325" s="132">
        <v>872</v>
      </c>
      <c r="D325" s="132">
        <v>228</v>
      </c>
      <c r="E325" s="132">
        <v>306</v>
      </c>
      <c r="F325" s="132">
        <v>104</v>
      </c>
      <c r="G325" s="132">
        <v>1336</v>
      </c>
      <c r="H325" s="132">
        <v>876</v>
      </c>
      <c r="I325" s="132">
        <v>491</v>
      </c>
      <c r="J325" s="132">
        <v>305</v>
      </c>
      <c r="K325" s="132">
        <v>89</v>
      </c>
      <c r="L325" s="132">
        <v>65</v>
      </c>
      <c r="M325" s="132">
        <v>126</v>
      </c>
      <c r="N325" s="132">
        <v>87</v>
      </c>
      <c r="O325" s="132">
        <v>1975</v>
      </c>
      <c r="P325" s="132">
        <v>943</v>
      </c>
      <c r="Q325" s="132">
        <v>357</v>
      </c>
      <c r="R325" s="132">
        <v>147</v>
      </c>
      <c r="S325" s="120">
        <v>312</v>
      </c>
    </row>
    <row r="326" spans="1:19" s="118" customFormat="1" ht="15" customHeight="1">
      <c r="A326" s="117">
        <v>313</v>
      </c>
      <c r="B326" s="148" t="s">
        <v>581</v>
      </c>
      <c r="C326" s="132" t="s">
        <v>90</v>
      </c>
      <c r="D326" s="132" t="s">
        <v>90</v>
      </c>
      <c r="E326" s="132" t="s">
        <v>90</v>
      </c>
      <c r="F326" s="132" t="s">
        <v>90</v>
      </c>
      <c r="G326" s="132" t="s">
        <v>90</v>
      </c>
      <c r="H326" s="132" t="s">
        <v>90</v>
      </c>
      <c r="I326" s="132" t="s">
        <v>90</v>
      </c>
      <c r="J326" s="132" t="s">
        <v>90</v>
      </c>
      <c r="K326" s="132" t="s">
        <v>90</v>
      </c>
      <c r="L326" s="132" t="s">
        <v>90</v>
      </c>
      <c r="M326" s="132" t="s">
        <v>90</v>
      </c>
      <c r="N326" s="132" t="s">
        <v>90</v>
      </c>
      <c r="O326" s="132" t="s">
        <v>90</v>
      </c>
      <c r="P326" s="132" t="s">
        <v>90</v>
      </c>
      <c r="Q326" s="132" t="s">
        <v>90</v>
      </c>
      <c r="R326" s="132" t="s">
        <v>90</v>
      </c>
      <c r="S326" s="120">
        <v>313</v>
      </c>
    </row>
    <row r="327" spans="1:19" s="118" customFormat="1" ht="15" customHeight="1">
      <c r="A327" s="117">
        <v>314</v>
      </c>
      <c r="B327" s="148" t="s">
        <v>582</v>
      </c>
      <c r="C327" s="132">
        <v>319</v>
      </c>
      <c r="D327" s="132">
        <v>56</v>
      </c>
      <c r="E327" s="132">
        <v>109</v>
      </c>
      <c r="F327" s="132">
        <v>23</v>
      </c>
      <c r="G327" s="132">
        <v>1737</v>
      </c>
      <c r="H327" s="132">
        <v>1059</v>
      </c>
      <c r="I327" s="132">
        <v>558</v>
      </c>
      <c r="J327" s="132">
        <v>334</v>
      </c>
      <c r="K327" s="132" t="s">
        <v>90</v>
      </c>
      <c r="L327" s="132" t="s">
        <v>90</v>
      </c>
      <c r="M327" s="132">
        <v>32</v>
      </c>
      <c r="N327" s="132">
        <v>27</v>
      </c>
      <c r="O327" s="132">
        <v>1250</v>
      </c>
      <c r="P327" s="132">
        <v>491</v>
      </c>
      <c r="Q327" s="132">
        <v>274</v>
      </c>
      <c r="R327" s="132">
        <v>105</v>
      </c>
      <c r="S327" s="120">
        <v>314</v>
      </c>
    </row>
    <row r="328" spans="1:19" s="118" customFormat="1" ht="15" customHeight="1">
      <c r="A328" s="117">
        <v>315</v>
      </c>
      <c r="B328" s="148" t="s">
        <v>220</v>
      </c>
      <c r="C328" s="132">
        <v>554</v>
      </c>
      <c r="D328" s="132">
        <v>153</v>
      </c>
      <c r="E328" s="132">
        <v>192</v>
      </c>
      <c r="F328" s="132">
        <v>49</v>
      </c>
      <c r="G328" s="132">
        <v>1656</v>
      </c>
      <c r="H328" s="132">
        <v>1129</v>
      </c>
      <c r="I328" s="132">
        <v>638</v>
      </c>
      <c r="J328" s="132">
        <v>427</v>
      </c>
      <c r="K328" s="132" t="s">
        <v>90</v>
      </c>
      <c r="L328" s="132" t="s">
        <v>90</v>
      </c>
      <c r="M328" s="132" t="s">
        <v>90</v>
      </c>
      <c r="N328" s="132" t="s">
        <v>90</v>
      </c>
      <c r="O328" s="132">
        <v>1517</v>
      </c>
      <c r="P328" s="132">
        <v>602</v>
      </c>
      <c r="Q328" s="132">
        <v>376</v>
      </c>
      <c r="R328" s="132">
        <v>127</v>
      </c>
      <c r="S328" s="120">
        <v>315</v>
      </c>
    </row>
    <row r="329" spans="1:19" s="118" customFormat="1" ht="15" customHeight="1">
      <c r="A329" s="117">
        <v>316</v>
      </c>
      <c r="B329" s="148" t="s">
        <v>583</v>
      </c>
      <c r="C329" s="132" t="s">
        <v>90</v>
      </c>
      <c r="D329" s="132" t="s">
        <v>90</v>
      </c>
      <c r="E329" s="132" t="s">
        <v>90</v>
      </c>
      <c r="F329" s="132" t="s">
        <v>90</v>
      </c>
      <c r="G329" s="132" t="s">
        <v>90</v>
      </c>
      <c r="H329" s="132" t="s">
        <v>90</v>
      </c>
      <c r="I329" s="132" t="s">
        <v>90</v>
      </c>
      <c r="J329" s="132" t="s">
        <v>90</v>
      </c>
      <c r="K329" s="132" t="s">
        <v>90</v>
      </c>
      <c r="L329" s="132" t="s">
        <v>90</v>
      </c>
      <c r="M329" s="132" t="s">
        <v>90</v>
      </c>
      <c r="N329" s="132" t="s">
        <v>90</v>
      </c>
      <c r="O329" s="132" t="s">
        <v>90</v>
      </c>
      <c r="P329" s="132" t="s">
        <v>90</v>
      </c>
      <c r="Q329" s="132" t="s">
        <v>90</v>
      </c>
      <c r="R329" s="132" t="s">
        <v>90</v>
      </c>
      <c r="S329" s="120">
        <v>316</v>
      </c>
    </row>
    <row r="330" spans="1:19" s="118" customFormat="1" ht="15" customHeight="1">
      <c r="A330" s="117">
        <v>317</v>
      </c>
      <c r="B330" s="148" t="s">
        <v>584</v>
      </c>
      <c r="C330" s="132">
        <v>156</v>
      </c>
      <c r="D330" s="132">
        <v>51</v>
      </c>
      <c r="E330" s="132">
        <v>59</v>
      </c>
      <c r="F330" s="132">
        <v>24</v>
      </c>
      <c r="G330" s="132">
        <v>149</v>
      </c>
      <c r="H330" s="132">
        <v>102</v>
      </c>
      <c r="I330" s="132">
        <v>79</v>
      </c>
      <c r="J330" s="132">
        <v>49</v>
      </c>
      <c r="K330" s="132">
        <v>14</v>
      </c>
      <c r="L330" s="132">
        <v>14</v>
      </c>
      <c r="M330" s="132">
        <v>16</v>
      </c>
      <c r="N330" s="132">
        <v>14</v>
      </c>
      <c r="O330" s="132">
        <v>66</v>
      </c>
      <c r="P330" s="132">
        <v>49</v>
      </c>
      <c r="Q330" s="132" t="s">
        <v>90</v>
      </c>
      <c r="R330" s="132" t="s">
        <v>90</v>
      </c>
      <c r="S330" s="120">
        <v>317</v>
      </c>
    </row>
    <row r="331" spans="1:19" s="118" customFormat="1" ht="15" customHeight="1">
      <c r="A331" s="117">
        <v>318</v>
      </c>
      <c r="B331" s="148" t="s">
        <v>585</v>
      </c>
      <c r="C331" s="132">
        <v>91</v>
      </c>
      <c r="D331" s="132">
        <v>26</v>
      </c>
      <c r="E331" s="132">
        <v>30</v>
      </c>
      <c r="F331" s="132">
        <v>9</v>
      </c>
      <c r="G331" s="132">
        <v>598</v>
      </c>
      <c r="H331" s="132">
        <v>400</v>
      </c>
      <c r="I331" s="132">
        <v>230</v>
      </c>
      <c r="J331" s="132">
        <v>156</v>
      </c>
      <c r="K331" s="132" t="s">
        <v>90</v>
      </c>
      <c r="L331" s="132" t="s">
        <v>90</v>
      </c>
      <c r="M331" s="132" t="s">
        <v>90</v>
      </c>
      <c r="N331" s="132" t="s">
        <v>90</v>
      </c>
      <c r="O331" s="132">
        <v>98</v>
      </c>
      <c r="P331" s="132">
        <v>2</v>
      </c>
      <c r="Q331" s="132">
        <v>25</v>
      </c>
      <c r="R331" s="132" t="s">
        <v>90</v>
      </c>
      <c r="S331" s="120">
        <v>318</v>
      </c>
    </row>
    <row r="332" spans="1:19" s="118" customFormat="1" ht="15" customHeight="1">
      <c r="A332" s="117">
        <v>319</v>
      </c>
      <c r="B332" s="148" t="s">
        <v>108</v>
      </c>
      <c r="C332" s="132" t="s">
        <v>90</v>
      </c>
      <c r="D332" s="132" t="s">
        <v>90</v>
      </c>
      <c r="E332" s="132" t="s">
        <v>90</v>
      </c>
      <c r="F332" s="132" t="s">
        <v>90</v>
      </c>
      <c r="G332" s="132">
        <v>50</v>
      </c>
      <c r="H332" s="132">
        <v>28</v>
      </c>
      <c r="I332" s="132">
        <v>31</v>
      </c>
      <c r="J332" s="132">
        <v>17</v>
      </c>
      <c r="K332" s="132" t="s">
        <v>90</v>
      </c>
      <c r="L332" s="132" t="s">
        <v>90</v>
      </c>
      <c r="M332" s="132" t="s">
        <v>90</v>
      </c>
      <c r="N332" s="132" t="s">
        <v>90</v>
      </c>
      <c r="O332" s="132">
        <v>111</v>
      </c>
      <c r="P332" s="132">
        <v>63</v>
      </c>
      <c r="Q332" s="132" t="s">
        <v>90</v>
      </c>
      <c r="R332" s="132" t="s">
        <v>90</v>
      </c>
      <c r="S332" s="120">
        <v>319</v>
      </c>
    </row>
    <row r="333" spans="1:19" s="118" customFormat="1" ht="15" customHeight="1">
      <c r="A333" s="117">
        <v>320</v>
      </c>
      <c r="B333" s="148" t="s">
        <v>586</v>
      </c>
      <c r="C333" s="132">
        <v>81</v>
      </c>
      <c r="D333" s="132">
        <v>20</v>
      </c>
      <c r="E333" s="132">
        <v>31</v>
      </c>
      <c r="F333" s="132">
        <v>11</v>
      </c>
      <c r="G333" s="132">
        <v>21</v>
      </c>
      <c r="H333" s="132">
        <v>17</v>
      </c>
      <c r="I333" s="132">
        <v>32</v>
      </c>
      <c r="J333" s="132">
        <v>23</v>
      </c>
      <c r="K333" s="132" t="s">
        <v>90</v>
      </c>
      <c r="L333" s="132" t="s">
        <v>90</v>
      </c>
      <c r="M333" s="132" t="s">
        <v>90</v>
      </c>
      <c r="N333" s="132" t="s">
        <v>90</v>
      </c>
      <c r="O333" s="132">
        <v>153</v>
      </c>
      <c r="P333" s="132">
        <v>80</v>
      </c>
      <c r="Q333" s="132" t="s">
        <v>90</v>
      </c>
      <c r="R333" s="132" t="s">
        <v>90</v>
      </c>
      <c r="S333" s="120">
        <v>320</v>
      </c>
    </row>
    <row r="334" spans="1:19" s="118" customFormat="1" ht="15" customHeight="1">
      <c r="A334" s="117">
        <v>321</v>
      </c>
      <c r="B334" s="148" t="s">
        <v>587</v>
      </c>
      <c r="C334" s="132" t="s">
        <v>90</v>
      </c>
      <c r="D334" s="132" t="s">
        <v>90</v>
      </c>
      <c r="E334" s="132" t="s">
        <v>90</v>
      </c>
      <c r="F334" s="132" t="s">
        <v>90</v>
      </c>
      <c r="G334" s="132">
        <v>174</v>
      </c>
      <c r="H334" s="132">
        <v>95</v>
      </c>
      <c r="I334" s="132">
        <v>53</v>
      </c>
      <c r="J334" s="132">
        <v>24</v>
      </c>
      <c r="K334" s="132" t="s">
        <v>90</v>
      </c>
      <c r="L334" s="132" t="s">
        <v>90</v>
      </c>
      <c r="M334" s="132" t="s">
        <v>90</v>
      </c>
      <c r="N334" s="132" t="s">
        <v>90</v>
      </c>
      <c r="O334" s="132">
        <v>42</v>
      </c>
      <c r="P334" s="132">
        <v>3</v>
      </c>
      <c r="Q334" s="132">
        <v>14</v>
      </c>
      <c r="R334" s="132">
        <v>3</v>
      </c>
      <c r="S334" s="120">
        <v>321</v>
      </c>
    </row>
    <row r="335" spans="1:19" s="118" customFormat="1" ht="15" customHeight="1">
      <c r="A335" s="117">
        <v>322</v>
      </c>
      <c r="B335" s="148" t="s">
        <v>588</v>
      </c>
      <c r="C335" s="132">
        <v>243</v>
      </c>
      <c r="D335" s="132">
        <v>60</v>
      </c>
      <c r="E335" s="132">
        <v>93</v>
      </c>
      <c r="F335" s="132">
        <v>22</v>
      </c>
      <c r="G335" s="132">
        <v>422</v>
      </c>
      <c r="H335" s="132">
        <v>275</v>
      </c>
      <c r="I335" s="132">
        <v>164</v>
      </c>
      <c r="J335" s="132">
        <v>100</v>
      </c>
      <c r="K335" s="132" t="s">
        <v>90</v>
      </c>
      <c r="L335" s="132" t="s">
        <v>90</v>
      </c>
      <c r="M335" s="132">
        <v>61</v>
      </c>
      <c r="N335" s="132">
        <v>41</v>
      </c>
      <c r="O335" s="132">
        <v>412</v>
      </c>
      <c r="P335" s="132">
        <v>158</v>
      </c>
      <c r="Q335" s="132">
        <v>53</v>
      </c>
      <c r="R335" s="132">
        <v>30</v>
      </c>
      <c r="S335" s="120">
        <v>322</v>
      </c>
    </row>
    <row r="336" spans="1:19" s="118" customFormat="1" ht="15" customHeight="1">
      <c r="A336" s="117">
        <v>323</v>
      </c>
      <c r="B336" s="148" t="s">
        <v>589</v>
      </c>
      <c r="C336" s="132" t="s">
        <v>90</v>
      </c>
      <c r="D336" s="132" t="s">
        <v>90</v>
      </c>
      <c r="E336" s="132" t="s">
        <v>90</v>
      </c>
      <c r="F336" s="132" t="s">
        <v>90</v>
      </c>
      <c r="G336" s="132">
        <v>47</v>
      </c>
      <c r="H336" s="132">
        <v>25</v>
      </c>
      <c r="I336" s="132">
        <v>25</v>
      </c>
      <c r="J336" s="132">
        <v>11</v>
      </c>
      <c r="K336" s="132" t="s">
        <v>90</v>
      </c>
      <c r="L336" s="132" t="s">
        <v>90</v>
      </c>
      <c r="M336" s="132" t="s">
        <v>90</v>
      </c>
      <c r="N336" s="132" t="s">
        <v>90</v>
      </c>
      <c r="O336" s="132" t="s">
        <v>90</v>
      </c>
      <c r="P336" s="132" t="s">
        <v>90</v>
      </c>
      <c r="Q336" s="132" t="s">
        <v>90</v>
      </c>
      <c r="R336" s="132" t="s">
        <v>90</v>
      </c>
      <c r="S336" s="120">
        <v>323</v>
      </c>
    </row>
    <row r="337" spans="1:19" s="118" customFormat="1" ht="15" customHeight="1">
      <c r="A337" s="117">
        <v>324</v>
      </c>
      <c r="B337" s="148" t="s">
        <v>590</v>
      </c>
      <c r="C337" s="132">
        <v>169</v>
      </c>
      <c r="D337" s="132">
        <v>30</v>
      </c>
      <c r="E337" s="132">
        <v>74</v>
      </c>
      <c r="F337" s="132">
        <v>21</v>
      </c>
      <c r="G337" s="132">
        <v>371</v>
      </c>
      <c r="H337" s="132">
        <v>274</v>
      </c>
      <c r="I337" s="132">
        <v>156</v>
      </c>
      <c r="J337" s="132">
        <v>106</v>
      </c>
      <c r="K337" s="132" t="s">
        <v>90</v>
      </c>
      <c r="L337" s="132" t="s">
        <v>90</v>
      </c>
      <c r="M337" s="132" t="s">
        <v>90</v>
      </c>
      <c r="N337" s="132" t="s">
        <v>90</v>
      </c>
      <c r="O337" s="132">
        <v>510</v>
      </c>
      <c r="P337" s="132">
        <v>225</v>
      </c>
      <c r="Q337" s="132">
        <v>115</v>
      </c>
      <c r="R337" s="132">
        <v>35</v>
      </c>
      <c r="S337" s="120">
        <v>324</v>
      </c>
    </row>
    <row r="338" spans="1:19" s="118" customFormat="1" ht="15" customHeight="1">
      <c r="A338" s="117">
        <v>325</v>
      </c>
      <c r="B338" s="148" t="s">
        <v>221</v>
      </c>
      <c r="C338" s="132">
        <v>405</v>
      </c>
      <c r="D338" s="132">
        <v>92</v>
      </c>
      <c r="E338" s="132">
        <v>161</v>
      </c>
      <c r="F338" s="132">
        <v>47</v>
      </c>
      <c r="G338" s="132">
        <v>637</v>
      </c>
      <c r="H338" s="132">
        <v>403</v>
      </c>
      <c r="I338" s="132">
        <v>248</v>
      </c>
      <c r="J338" s="132">
        <v>162</v>
      </c>
      <c r="K338" s="132" t="s">
        <v>90</v>
      </c>
      <c r="L338" s="132" t="s">
        <v>90</v>
      </c>
      <c r="M338" s="132" t="s">
        <v>90</v>
      </c>
      <c r="N338" s="132" t="s">
        <v>90</v>
      </c>
      <c r="O338" s="132">
        <v>1119</v>
      </c>
      <c r="P338" s="132">
        <v>480</v>
      </c>
      <c r="Q338" s="132">
        <v>228</v>
      </c>
      <c r="R338" s="132">
        <v>80</v>
      </c>
      <c r="S338" s="120">
        <v>325</v>
      </c>
    </row>
    <row r="339" spans="1:19" s="118" customFormat="1" ht="15" customHeight="1">
      <c r="A339" s="117">
        <v>326</v>
      </c>
      <c r="B339" s="148" t="s">
        <v>591</v>
      </c>
      <c r="C339" s="132">
        <v>108</v>
      </c>
      <c r="D339" s="132">
        <v>27</v>
      </c>
      <c r="E339" s="132">
        <v>52</v>
      </c>
      <c r="F339" s="132">
        <v>13</v>
      </c>
      <c r="G339" s="132" t="s">
        <v>90</v>
      </c>
      <c r="H339" s="132" t="s">
        <v>90</v>
      </c>
      <c r="I339" s="132" t="s">
        <v>90</v>
      </c>
      <c r="J339" s="132" t="s">
        <v>90</v>
      </c>
      <c r="K339" s="132" t="s">
        <v>90</v>
      </c>
      <c r="L339" s="132" t="s">
        <v>90</v>
      </c>
      <c r="M339" s="132" t="s">
        <v>90</v>
      </c>
      <c r="N339" s="132" t="s">
        <v>90</v>
      </c>
      <c r="O339" s="132">
        <v>204</v>
      </c>
      <c r="P339" s="132">
        <v>95</v>
      </c>
      <c r="Q339" s="132">
        <v>59</v>
      </c>
      <c r="R339" s="132">
        <v>19</v>
      </c>
      <c r="S339" s="120">
        <v>326</v>
      </c>
    </row>
    <row r="340" spans="1:19" s="118" customFormat="1" ht="15" customHeight="1">
      <c r="A340" s="117">
        <v>327</v>
      </c>
      <c r="B340" s="148" t="s">
        <v>592</v>
      </c>
      <c r="C340" s="132">
        <v>86</v>
      </c>
      <c r="D340" s="132">
        <v>45</v>
      </c>
      <c r="E340" s="132">
        <v>38</v>
      </c>
      <c r="F340" s="132">
        <v>21</v>
      </c>
      <c r="G340" s="132" t="s">
        <v>90</v>
      </c>
      <c r="H340" s="132" t="s">
        <v>90</v>
      </c>
      <c r="I340" s="132" t="s">
        <v>90</v>
      </c>
      <c r="J340" s="132" t="s">
        <v>90</v>
      </c>
      <c r="K340" s="132" t="s">
        <v>90</v>
      </c>
      <c r="L340" s="132" t="s">
        <v>90</v>
      </c>
      <c r="M340" s="132" t="s">
        <v>90</v>
      </c>
      <c r="N340" s="132" t="s">
        <v>90</v>
      </c>
      <c r="O340" s="132" t="s">
        <v>90</v>
      </c>
      <c r="P340" s="132" t="s">
        <v>90</v>
      </c>
      <c r="Q340" s="132" t="s">
        <v>90</v>
      </c>
      <c r="R340" s="132" t="s">
        <v>90</v>
      </c>
      <c r="S340" s="120">
        <v>327</v>
      </c>
    </row>
    <row r="341" spans="1:19" s="118" customFormat="1" ht="15" customHeight="1">
      <c r="A341" s="117">
        <v>328</v>
      </c>
      <c r="B341" s="148" t="s">
        <v>593</v>
      </c>
      <c r="C341" s="132">
        <v>118</v>
      </c>
      <c r="D341" s="132">
        <v>30</v>
      </c>
      <c r="E341" s="132">
        <v>48</v>
      </c>
      <c r="F341" s="132">
        <v>19</v>
      </c>
      <c r="G341" s="132">
        <v>117</v>
      </c>
      <c r="H341" s="132">
        <v>90</v>
      </c>
      <c r="I341" s="132">
        <v>49</v>
      </c>
      <c r="J341" s="132">
        <v>44</v>
      </c>
      <c r="K341" s="132" t="s">
        <v>90</v>
      </c>
      <c r="L341" s="132" t="s">
        <v>90</v>
      </c>
      <c r="M341" s="132" t="s">
        <v>90</v>
      </c>
      <c r="N341" s="132" t="s">
        <v>90</v>
      </c>
      <c r="O341" s="132">
        <v>153</v>
      </c>
      <c r="P341" s="132">
        <v>4</v>
      </c>
      <c r="Q341" s="132">
        <v>29</v>
      </c>
      <c r="R341" s="132" t="s">
        <v>90</v>
      </c>
      <c r="S341" s="120">
        <v>328</v>
      </c>
    </row>
    <row r="342" spans="1:19" s="118" customFormat="1" ht="15" customHeight="1">
      <c r="A342" s="117">
        <v>329</v>
      </c>
      <c r="B342" s="148" t="s">
        <v>594</v>
      </c>
      <c r="C342" s="132">
        <v>17</v>
      </c>
      <c r="D342" s="132">
        <v>4</v>
      </c>
      <c r="E342" s="132" t="s">
        <v>90</v>
      </c>
      <c r="F342" s="132" t="s">
        <v>90</v>
      </c>
      <c r="G342" s="132">
        <v>56</v>
      </c>
      <c r="H342" s="132">
        <v>29</v>
      </c>
      <c r="I342" s="132" t="s">
        <v>90</v>
      </c>
      <c r="J342" s="132" t="s">
        <v>90</v>
      </c>
      <c r="K342" s="132">
        <v>20</v>
      </c>
      <c r="L342" s="132">
        <v>13</v>
      </c>
      <c r="M342" s="132">
        <v>25</v>
      </c>
      <c r="N342" s="132">
        <v>17</v>
      </c>
      <c r="O342" s="132" t="s">
        <v>90</v>
      </c>
      <c r="P342" s="132" t="s">
        <v>90</v>
      </c>
      <c r="Q342" s="132" t="s">
        <v>90</v>
      </c>
      <c r="R342" s="132" t="s">
        <v>90</v>
      </c>
      <c r="S342" s="120">
        <v>329</v>
      </c>
    </row>
    <row r="343" spans="1:19" s="118" customFormat="1" ht="15" customHeight="1">
      <c r="A343" s="117">
        <v>330</v>
      </c>
      <c r="B343" s="148" t="s">
        <v>222</v>
      </c>
      <c r="C343" s="132">
        <v>1271</v>
      </c>
      <c r="D343" s="132">
        <v>327</v>
      </c>
      <c r="E343" s="132">
        <v>429</v>
      </c>
      <c r="F343" s="132">
        <v>118</v>
      </c>
      <c r="G343" s="132">
        <v>4852</v>
      </c>
      <c r="H343" s="132">
        <v>3115</v>
      </c>
      <c r="I343" s="132">
        <v>1794</v>
      </c>
      <c r="J343" s="132">
        <v>1152</v>
      </c>
      <c r="K343" s="132" t="s">
        <v>90</v>
      </c>
      <c r="L343" s="132" t="s">
        <v>90</v>
      </c>
      <c r="M343" s="132" t="s">
        <v>90</v>
      </c>
      <c r="N343" s="132" t="s">
        <v>90</v>
      </c>
      <c r="O343" s="132">
        <v>4217</v>
      </c>
      <c r="P343" s="132">
        <v>1704</v>
      </c>
      <c r="Q343" s="132">
        <v>954</v>
      </c>
      <c r="R343" s="132">
        <v>399</v>
      </c>
      <c r="S343" s="120">
        <v>330</v>
      </c>
    </row>
    <row r="344" spans="1:19" s="118" customFormat="1" ht="15" customHeight="1">
      <c r="A344" s="117">
        <v>331</v>
      </c>
      <c r="B344" s="148" t="s">
        <v>595</v>
      </c>
      <c r="C344" s="132">
        <v>83</v>
      </c>
      <c r="D344" s="132">
        <v>26</v>
      </c>
      <c r="E344" s="132">
        <v>33</v>
      </c>
      <c r="F344" s="132">
        <v>16</v>
      </c>
      <c r="G344" s="132">
        <v>117</v>
      </c>
      <c r="H344" s="132">
        <v>71</v>
      </c>
      <c r="I344" s="132">
        <v>21</v>
      </c>
      <c r="J344" s="132">
        <v>14</v>
      </c>
      <c r="K344" s="132" t="s">
        <v>90</v>
      </c>
      <c r="L344" s="132" t="s">
        <v>90</v>
      </c>
      <c r="M344" s="132" t="s">
        <v>90</v>
      </c>
      <c r="N344" s="132" t="s">
        <v>90</v>
      </c>
      <c r="O344" s="132">
        <v>730</v>
      </c>
      <c r="P344" s="132">
        <v>381</v>
      </c>
      <c r="Q344" s="132">
        <v>204</v>
      </c>
      <c r="R344" s="132">
        <v>105</v>
      </c>
      <c r="S344" s="120">
        <v>331</v>
      </c>
    </row>
    <row r="345" spans="1:19" s="118" customFormat="1" ht="15" customHeight="1">
      <c r="A345" s="117">
        <v>332</v>
      </c>
      <c r="B345" s="148" t="s">
        <v>596</v>
      </c>
      <c r="C345" s="132">
        <v>131</v>
      </c>
      <c r="D345" s="132">
        <v>20</v>
      </c>
      <c r="E345" s="132">
        <v>63</v>
      </c>
      <c r="F345" s="132">
        <v>8</v>
      </c>
      <c r="G345" s="132">
        <v>347</v>
      </c>
      <c r="H345" s="132">
        <v>216</v>
      </c>
      <c r="I345" s="132">
        <v>91</v>
      </c>
      <c r="J345" s="132">
        <v>57</v>
      </c>
      <c r="K345" s="132" t="s">
        <v>90</v>
      </c>
      <c r="L345" s="132" t="s">
        <v>90</v>
      </c>
      <c r="M345" s="132" t="s">
        <v>90</v>
      </c>
      <c r="N345" s="132" t="s">
        <v>90</v>
      </c>
      <c r="O345" s="132">
        <v>363</v>
      </c>
      <c r="P345" s="132">
        <v>129</v>
      </c>
      <c r="Q345" s="132">
        <v>77</v>
      </c>
      <c r="R345" s="132">
        <v>41</v>
      </c>
      <c r="S345" s="120">
        <v>332</v>
      </c>
    </row>
    <row r="346" spans="1:19" s="118" customFormat="1" ht="15" customHeight="1">
      <c r="A346" s="117">
        <v>333</v>
      </c>
      <c r="B346" s="148" t="s">
        <v>597</v>
      </c>
      <c r="C346" s="132">
        <v>432</v>
      </c>
      <c r="D346" s="132">
        <v>115</v>
      </c>
      <c r="E346" s="132">
        <v>187</v>
      </c>
      <c r="F346" s="132">
        <v>64</v>
      </c>
      <c r="G346" s="132">
        <v>838</v>
      </c>
      <c r="H346" s="132">
        <v>528</v>
      </c>
      <c r="I346" s="132">
        <v>280</v>
      </c>
      <c r="J346" s="132">
        <v>198</v>
      </c>
      <c r="K346" s="132">
        <v>27</v>
      </c>
      <c r="L346" s="132">
        <v>27</v>
      </c>
      <c r="M346" s="132">
        <v>50</v>
      </c>
      <c r="N346" s="132">
        <v>40</v>
      </c>
      <c r="O346" s="132">
        <v>1187</v>
      </c>
      <c r="P346" s="132">
        <v>566</v>
      </c>
      <c r="Q346" s="132">
        <v>261</v>
      </c>
      <c r="R346" s="132">
        <v>118</v>
      </c>
      <c r="S346" s="120">
        <v>333</v>
      </c>
    </row>
    <row r="347" spans="1:19" s="118" customFormat="1" ht="15" customHeight="1">
      <c r="A347" s="117">
        <v>334</v>
      </c>
      <c r="B347" s="148" t="s">
        <v>598</v>
      </c>
      <c r="C347" s="132">
        <v>158</v>
      </c>
      <c r="D347" s="132">
        <v>55</v>
      </c>
      <c r="E347" s="132">
        <v>71</v>
      </c>
      <c r="F347" s="132">
        <v>19</v>
      </c>
      <c r="G347" s="132">
        <v>573</v>
      </c>
      <c r="H347" s="132">
        <v>363</v>
      </c>
      <c r="I347" s="132">
        <v>198</v>
      </c>
      <c r="J347" s="132">
        <v>107</v>
      </c>
      <c r="K347" s="132" t="s">
        <v>90</v>
      </c>
      <c r="L347" s="132" t="s">
        <v>90</v>
      </c>
      <c r="M347" s="132" t="s">
        <v>90</v>
      </c>
      <c r="N347" s="132" t="s">
        <v>90</v>
      </c>
      <c r="O347" s="132">
        <v>726</v>
      </c>
      <c r="P347" s="132">
        <v>447</v>
      </c>
      <c r="Q347" s="132">
        <v>139</v>
      </c>
      <c r="R347" s="132">
        <v>83</v>
      </c>
      <c r="S347" s="120">
        <v>334</v>
      </c>
    </row>
    <row r="348" spans="1:19" s="118" customFormat="1" ht="15" customHeight="1">
      <c r="A348" s="117">
        <v>335</v>
      </c>
      <c r="B348" s="148" t="s">
        <v>599</v>
      </c>
      <c r="C348" s="132">
        <v>60</v>
      </c>
      <c r="D348" s="132">
        <v>31</v>
      </c>
      <c r="E348" s="132">
        <v>17</v>
      </c>
      <c r="F348" s="132" t="s">
        <v>90</v>
      </c>
      <c r="G348" s="132">
        <v>90</v>
      </c>
      <c r="H348" s="132">
        <v>40</v>
      </c>
      <c r="I348" s="132">
        <v>21</v>
      </c>
      <c r="J348" s="132">
        <v>7</v>
      </c>
      <c r="K348" s="132" t="s">
        <v>90</v>
      </c>
      <c r="L348" s="132" t="s">
        <v>90</v>
      </c>
      <c r="M348" s="132" t="s">
        <v>90</v>
      </c>
      <c r="N348" s="132" t="s">
        <v>90</v>
      </c>
      <c r="O348" s="132">
        <v>182</v>
      </c>
      <c r="P348" s="132">
        <v>98</v>
      </c>
      <c r="Q348" s="132">
        <v>62</v>
      </c>
      <c r="R348" s="132">
        <v>37</v>
      </c>
      <c r="S348" s="120">
        <v>335</v>
      </c>
    </row>
    <row r="349" spans="1:19" s="118" customFormat="1" ht="15" customHeight="1">
      <c r="A349" s="117">
        <v>336</v>
      </c>
      <c r="B349" s="148" t="s">
        <v>600</v>
      </c>
      <c r="C349" s="132">
        <v>96</v>
      </c>
      <c r="D349" s="132">
        <v>26</v>
      </c>
      <c r="E349" s="132">
        <v>34</v>
      </c>
      <c r="F349" s="132">
        <v>16</v>
      </c>
      <c r="G349" s="132">
        <v>239</v>
      </c>
      <c r="H349" s="132">
        <v>167</v>
      </c>
      <c r="I349" s="132">
        <v>83</v>
      </c>
      <c r="J349" s="132">
        <v>53</v>
      </c>
      <c r="K349" s="132" t="s">
        <v>90</v>
      </c>
      <c r="L349" s="132" t="s">
        <v>90</v>
      </c>
      <c r="M349" s="132" t="s">
        <v>90</v>
      </c>
      <c r="N349" s="132" t="s">
        <v>90</v>
      </c>
      <c r="O349" s="132">
        <v>123</v>
      </c>
      <c r="P349" s="132">
        <v>17</v>
      </c>
      <c r="Q349" s="132">
        <v>20</v>
      </c>
      <c r="R349" s="132">
        <v>10</v>
      </c>
      <c r="S349" s="120">
        <v>336</v>
      </c>
    </row>
    <row r="350" spans="1:19" s="118" customFormat="1" ht="15" customHeight="1">
      <c r="A350" s="117">
        <v>337</v>
      </c>
      <c r="B350" s="148" t="s">
        <v>601</v>
      </c>
      <c r="C350" s="132">
        <v>160</v>
      </c>
      <c r="D350" s="132">
        <v>36</v>
      </c>
      <c r="E350" s="132">
        <v>66</v>
      </c>
      <c r="F350" s="132">
        <v>14</v>
      </c>
      <c r="G350" s="132">
        <v>141</v>
      </c>
      <c r="H350" s="132">
        <v>100</v>
      </c>
      <c r="I350" s="132">
        <v>68</v>
      </c>
      <c r="J350" s="132">
        <v>47</v>
      </c>
      <c r="K350" s="132" t="s">
        <v>90</v>
      </c>
      <c r="L350" s="132" t="s">
        <v>90</v>
      </c>
      <c r="M350" s="132" t="s">
        <v>90</v>
      </c>
      <c r="N350" s="132" t="s">
        <v>90</v>
      </c>
      <c r="O350" s="132">
        <v>364</v>
      </c>
      <c r="P350" s="132">
        <v>159</v>
      </c>
      <c r="Q350" s="132">
        <v>86</v>
      </c>
      <c r="R350" s="132">
        <v>38</v>
      </c>
      <c r="S350" s="120">
        <v>337</v>
      </c>
    </row>
    <row r="351" spans="1:19" s="118" customFormat="1" ht="15" customHeight="1">
      <c r="A351" s="117">
        <v>338</v>
      </c>
      <c r="B351" s="148" t="s">
        <v>223</v>
      </c>
      <c r="C351" s="132">
        <v>525</v>
      </c>
      <c r="D351" s="132">
        <v>184</v>
      </c>
      <c r="E351" s="132">
        <v>206</v>
      </c>
      <c r="F351" s="132">
        <v>88</v>
      </c>
      <c r="G351" s="132">
        <v>543</v>
      </c>
      <c r="H351" s="132">
        <v>308</v>
      </c>
      <c r="I351" s="132">
        <v>189</v>
      </c>
      <c r="J351" s="132">
        <v>101</v>
      </c>
      <c r="K351" s="132" t="s">
        <v>90</v>
      </c>
      <c r="L351" s="132" t="s">
        <v>90</v>
      </c>
      <c r="M351" s="132" t="s">
        <v>90</v>
      </c>
      <c r="N351" s="132" t="s">
        <v>90</v>
      </c>
      <c r="O351" s="132">
        <v>1172</v>
      </c>
      <c r="P351" s="132">
        <v>640</v>
      </c>
      <c r="Q351" s="132">
        <v>363</v>
      </c>
      <c r="R351" s="132">
        <v>221</v>
      </c>
      <c r="S351" s="120">
        <v>338</v>
      </c>
    </row>
    <row r="352" spans="1:19" s="118" customFormat="1" ht="15" customHeight="1">
      <c r="A352" s="117">
        <v>339</v>
      </c>
      <c r="B352" s="148" t="s">
        <v>602</v>
      </c>
      <c r="C352" s="132" t="s">
        <v>90</v>
      </c>
      <c r="D352" s="132" t="s">
        <v>90</v>
      </c>
      <c r="E352" s="132" t="s">
        <v>90</v>
      </c>
      <c r="F352" s="132" t="s">
        <v>90</v>
      </c>
      <c r="G352" s="132" t="s">
        <v>90</v>
      </c>
      <c r="H352" s="132" t="s">
        <v>90</v>
      </c>
      <c r="I352" s="132">
        <v>18</v>
      </c>
      <c r="J352" s="132">
        <v>12</v>
      </c>
      <c r="K352" s="132" t="s">
        <v>90</v>
      </c>
      <c r="L352" s="132" t="s">
        <v>90</v>
      </c>
      <c r="M352" s="132" t="s">
        <v>90</v>
      </c>
      <c r="N352" s="132" t="s">
        <v>90</v>
      </c>
      <c r="O352" s="132" t="s">
        <v>90</v>
      </c>
      <c r="P352" s="132" t="s">
        <v>90</v>
      </c>
      <c r="Q352" s="132" t="s">
        <v>90</v>
      </c>
      <c r="R352" s="132" t="s">
        <v>90</v>
      </c>
      <c r="S352" s="120">
        <v>339</v>
      </c>
    </row>
    <row r="353" spans="1:19" s="118" customFormat="1" ht="15" customHeight="1">
      <c r="A353" s="117">
        <v>340</v>
      </c>
      <c r="B353" s="148" t="s">
        <v>603</v>
      </c>
      <c r="C353" s="132">
        <v>123</v>
      </c>
      <c r="D353" s="132">
        <v>23</v>
      </c>
      <c r="E353" s="132">
        <v>60</v>
      </c>
      <c r="F353" s="132">
        <v>10</v>
      </c>
      <c r="G353" s="132">
        <v>27</v>
      </c>
      <c r="H353" s="132">
        <v>11</v>
      </c>
      <c r="I353" s="132">
        <v>17</v>
      </c>
      <c r="J353" s="132">
        <v>13</v>
      </c>
      <c r="K353" s="132" t="s">
        <v>90</v>
      </c>
      <c r="L353" s="132" t="s">
        <v>90</v>
      </c>
      <c r="M353" s="132" t="s">
        <v>90</v>
      </c>
      <c r="N353" s="132" t="s">
        <v>90</v>
      </c>
      <c r="O353" s="132">
        <v>151</v>
      </c>
      <c r="P353" s="132">
        <v>82</v>
      </c>
      <c r="Q353" s="132">
        <v>25</v>
      </c>
      <c r="R353" s="132">
        <v>13</v>
      </c>
      <c r="S353" s="120">
        <v>340</v>
      </c>
    </row>
    <row r="354" spans="1:19" ht="19.5" customHeight="1">
      <c r="A354" s="80"/>
      <c r="B354" s="181" t="s">
        <v>20</v>
      </c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181"/>
      <c r="O354" s="181"/>
      <c r="P354" s="181"/>
      <c r="Q354" s="181"/>
      <c r="R354" s="181"/>
      <c r="S354" s="80"/>
    </row>
    <row r="355" spans="1:19" ht="15" customHeight="1">
      <c r="A355" s="117">
        <v>341</v>
      </c>
      <c r="B355" s="147" t="s">
        <v>985</v>
      </c>
      <c r="C355" s="160">
        <v>14542</v>
      </c>
      <c r="D355" s="160">
        <v>3793</v>
      </c>
      <c r="E355" s="160">
        <v>5520</v>
      </c>
      <c r="F355" s="160">
        <v>1782</v>
      </c>
      <c r="G355" s="160">
        <v>84225</v>
      </c>
      <c r="H355" s="160">
        <v>50309</v>
      </c>
      <c r="I355" s="160">
        <v>28649</v>
      </c>
      <c r="J355" s="160">
        <v>16962</v>
      </c>
      <c r="K355" s="160">
        <v>1547</v>
      </c>
      <c r="L355" s="160">
        <v>1007</v>
      </c>
      <c r="M355" s="160">
        <v>1683</v>
      </c>
      <c r="N355" s="160">
        <v>1137</v>
      </c>
      <c r="O355" s="160">
        <v>54462</v>
      </c>
      <c r="P355" s="160">
        <v>20638</v>
      </c>
      <c r="Q355" s="160">
        <v>11303</v>
      </c>
      <c r="R355" s="160">
        <v>4369</v>
      </c>
      <c r="S355" s="120">
        <v>341</v>
      </c>
    </row>
    <row r="356" spans="1:19" ht="15" customHeight="1">
      <c r="A356" s="117">
        <v>342</v>
      </c>
      <c r="B356" s="123" t="s">
        <v>224</v>
      </c>
      <c r="C356" s="132">
        <v>1752</v>
      </c>
      <c r="D356" s="132">
        <v>608</v>
      </c>
      <c r="E356" s="132">
        <v>604</v>
      </c>
      <c r="F356" s="132">
        <v>223</v>
      </c>
      <c r="G356" s="132">
        <v>37335</v>
      </c>
      <c r="H356" s="132">
        <v>21148</v>
      </c>
      <c r="I356" s="132">
        <v>11821</v>
      </c>
      <c r="J356" s="132">
        <v>6625</v>
      </c>
      <c r="K356" s="132">
        <v>185</v>
      </c>
      <c r="L356" s="132">
        <v>118</v>
      </c>
      <c r="M356" s="132">
        <v>227</v>
      </c>
      <c r="N356" s="132">
        <v>148</v>
      </c>
      <c r="O356" s="132">
        <v>16444</v>
      </c>
      <c r="P356" s="132">
        <v>5891</v>
      </c>
      <c r="Q356" s="132">
        <v>2926</v>
      </c>
      <c r="R356" s="132">
        <v>1036</v>
      </c>
      <c r="S356" s="120">
        <v>342</v>
      </c>
    </row>
    <row r="357" spans="1:19" ht="15" customHeight="1">
      <c r="A357" s="117">
        <v>343</v>
      </c>
      <c r="B357" s="123" t="s">
        <v>604</v>
      </c>
      <c r="C357" s="132">
        <v>181</v>
      </c>
      <c r="D357" s="132">
        <v>35</v>
      </c>
      <c r="E357" s="132">
        <v>76</v>
      </c>
      <c r="F357" s="132">
        <v>17</v>
      </c>
      <c r="G357" s="132">
        <v>385</v>
      </c>
      <c r="H357" s="132">
        <v>249</v>
      </c>
      <c r="I357" s="132">
        <v>154</v>
      </c>
      <c r="J357" s="132">
        <v>85</v>
      </c>
      <c r="K357" s="132" t="s">
        <v>90</v>
      </c>
      <c r="L357" s="132" t="s">
        <v>90</v>
      </c>
      <c r="M357" s="132">
        <v>39</v>
      </c>
      <c r="N357" s="132">
        <v>24</v>
      </c>
      <c r="O357" s="132">
        <v>662</v>
      </c>
      <c r="P357" s="132">
        <v>316</v>
      </c>
      <c r="Q357" s="132">
        <v>102</v>
      </c>
      <c r="R357" s="132">
        <v>44</v>
      </c>
      <c r="S357" s="120">
        <v>343</v>
      </c>
    </row>
    <row r="358" spans="1:19" ht="15" customHeight="1">
      <c r="A358" s="117">
        <v>344</v>
      </c>
      <c r="B358" s="123" t="s">
        <v>605</v>
      </c>
      <c r="C358" s="132" t="s">
        <v>90</v>
      </c>
      <c r="D358" s="132" t="s">
        <v>90</v>
      </c>
      <c r="E358" s="132" t="s">
        <v>90</v>
      </c>
      <c r="F358" s="132" t="s">
        <v>90</v>
      </c>
      <c r="G358" s="132">
        <v>147</v>
      </c>
      <c r="H358" s="132">
        <v>77</v>
      </c>
      <c r="I358" s="132">
        <v>49</v>
      </c>
      <c r="J358" s="132">
        <v>29</v>
      </c>
      <c r="K358" s="132" t="s">
        <v>90</v>
      </c>
      <c r="L358" s="132" t="s">
        <v>90</v>
      </c>
      <c r="M358" s="132" t="s">
        <v>90</v>
      </c>
      <c r="N358" s="132" t="s">
        <v>90</v>
      </c>
      <c r="O358" s="132" t="s">
        <v>90</v>
      </c>
      <c r="P358" s="132" t="s">
        <v>90</v>
      </c>
      <c r="Q358" s="132" t="s">
        <v>90</v>
      </c>
      <c r="R358" s="132" t="s">
        <v>90</v>
      </c>
      <c r="S358" s="120">
        <v>344</v>
      </c>
    </row>
    <row r="359" spans="1:19" ht="15" customHeight="1">
      <c r="A359" s="117">
        <v>345</v>
      </c>
      <c r="B359" s="123" t="s">
        <v>606</v>
      </c>
      <c r="C359" s="132" t="s">
        <v>90</v>
      </c>
      <c r="D359" s="132" t="s">
        <v>90</v>
      </c>
      <c r="E359" s="132" t="s">
        <v>90</v>
      </c>
      <c r="F359" s="132" t="s">
        <v>90</v>
      </c>
      <c r="G359" s="132">
        <v>259</v>
      </c>
      <c r="H359" s="132">
        <v>166</v>
      </c>
      <c r="I359" s="132">
        <v>96</v>
      </c>
      <c r="J359" s="132">
        <v>59</v>
      </c>
      <c r="K359" s="132" t="s">
        <v>90</v>
      </c>
      <c r="L359" s="132" t="s">
        <v>90</v>
      </c>
      <c r="M359" s="132" t="s">
        <v>90</v>
      </c>
      <c r="N359" s="132" t="s">
        <v>90</v>
      </c>
      <c r="O359" s="132">
        <v>249</v>
      </c>
      <c r="P359" s="132">
        <v>72</v>
      </c>
      <c r="Q359" s="132">
        <v>60</v>
      </c>
      <c r="R359" s="132">
        <v>23</v>
      </c>
      <c r="S359" s="120">
        <v>345</v>
      </c>
    </row>
    <row r="360" spans="1:19" ht="15" customHeight="1">
      <c r="A360" s="117">
        <v>346</v>
      </c>
      <c r="B360" s="123" t="s">
        <v>607</v>
      </c>
      <c r="C360" s="132" t="s">
        <v>90</v>
      </c>
      <c r="D360" s="132" t="s">
        <v>90</v>
      </c>
      <c r="E360" s="132" t="s">
        <v>90</v>
      </c>
      <c r="F360" s="132" t="s">
        <v>90</v>
      </c>
      <c r="G360" s="132" t="s">
        <v>90</v>
      </c>
      <c r="H360" s="132" t="s">
        <v>90</v>
      </c>
      <c r="I360" s="132" t="s">
        <v>90</v>
      </c>
      <c r="J360" s="132" t="s">
        <v>90</v>
      </c>
      <c r="K360" s="132" t="s">
        <v>90</v>
      </c>
      <c r="L360" s="132" t="s">
        <v>90</v>
      </c>
      <c r="M360" s="132" t="s">
        <v>90</v>
      </c>
      <c r="N360" s="132" t="s">
        <v>90</v>
      </c>
      <c r="O360" s="132" t="s">
        <v>90</v>
      </c>
      <c r="P360" s="132" t="s">
        <v>90</v>
      </c>
      <c r="Q360" s="132" t="s">
        <v>90</v>
      </c>
      <c r="R360" s="132" t="s">
        <v>90</v>
      </c>
      <c r="S360" s="120">
        <v>346</v>
      </c>
    </row>
    <row r="361" spans="1:19" ht="15" customHeight="1">
      <c r="A361" s="117">
        <v>347</v>
      </c>
      <c r="B361" s="123" t="s">
        <v>608</v>
      </c>
      <c r="C361" s="132" t="s">
        <v>90</v>
      </c>
      <c r="D361" s="132" t="s">
        <v>90</v>
      </c>
      <c r="E361" s="132" t="s">
        <v>90</v>
      </c>
      <c r="F361" s="132" t="s">
        <v>90</v>
      </c>
      <c r="G361" s="132">
        <v>126</v>
      </c>
      <c r="H361" s="132">
        <v>85</v>
      </c>
      <c r="I361" s="132">
        <v>28</v>
      </c>
      <c r="J361" s="132">
        <v>19</v>
      </c>
      <c r="K361" s="132" t="s">
        <v>90</v>
      </c>
      <c r="L361" s="132" t="s">
        <v>90</v>
      </c>
      <c r="M361" s="132" t="s">
        <v>90</v>
      </c>
      <c r="N361" s="132" t="s">
        <v>90</v>
      </c>
      <c r="O361" s="132" t="s">
        <v>90</v>
      </c>
      <c r="P361" s="132" t="s">
        <v>90</v>
      </c>
      <c r="Q361" s="132" t="s">
        <v>90</v>
      </c>
      <c r="R361" s="132" t="s">
        <v>90</v>
      </c>
      <c r="S361" s="120">
        <v>347</v>
      </c>
    </row>
    <row r="362" spans="1:19" ht="15" customHeight="1">
      <c r="A362" s="117">
        <v>348</v>
      </c>
      <c r="B362" s="123" t="s">
        <v>609</v>
      </c>
      <c r="C362" s="132">
        <v>38</v>
      </c>
      <c r="D362" s="132">
        <v>14</v>
      </c>
      <c r="E362" s="132">
        <v>25</v>
      </c>
      <c r="F362" s="132">
        <v>14</v>
      </c>
      <c r="G362" s="132">
        <v>112</v>
      </c>
      <c r="H362" s="132">
        <v>70</v>
      </c>
      <c r="I362" s="132">
        <v>40</v>
      </c>
      <c r="J362" s="132">
        <v>24</v>
      </c>
      <c r="K362" s="132" t="s">
        <v>90</v>
      </c>
      <c r="L362" s="132" t="s">
        <v>90</v>
      </c>
      <c r="M362" s="132" t="s">
        <v>90</v>
      </c>
      <c r="N362" s="132" t="s">
        <v>90</v>
      </c>
      <c r="O362" s="132">
        <v>40</v>
      </c>
      <c r="P362" s="132">
        <v>22</v>
      </c>
      <c r="Q362" s="132">
        <v>12</v>
      </c>
      <c r="R362" s="132">
        <v>7</v>
      </c>
      <c r="S362" s="120">
        <v>348</v>
      </c>
    </row>
    <row r="363" spans="1:19" ht="15" customHeight="1">
      <c r="A363" s="117">
        <v>349</v>
      </c>
      <c r="B363" s="123" t="s">
        <v>225</v>
      </c>
      <c r="C363" s="132">
        <v>427</v>
      </c>
      <c r="D363" s="132">
        <v>138</v>
      </c>
      <c r="E363" s="132">
        <v>152</v>
      </c>
      <c r="F363" s="132">
        <v>59</v>
      </c>
      <c r="G363" s="132">
        <v>1788</v>
      </c>
      <c r="H363" s="132">
        <v>1135</v>
      </c>
      <c r="I363" s="132">
        <v>640</v>
      </c>
      <c r="J363" s="132">
        <v>412</v>
      </c>
      <c r="K363" s="132">
        <v>32</v>
      </c>
      <c r="L363" s="132">
        <v>23</v>
      </c>
      <c r="M363" s="132">
        <v>50</v>
      </c>
      <c r="N363" s="132">
        <v>35</v>
      </c>
      <c r="O363" s="132">
        <v>971</v>
      </c>
      <c r="P363" s="132">
        <v>268</v>
      </c>
      <c r="Q363" s="132">
        <v>185</v>
      </c>
      <c r="R363" s="132">
        <v>46</v>
      </c>
      <c r="S363" s="120">
        <v>349</v>
      </c>
    </row>
    <row r="364" spans="1:19" ht="15" customHeight="1">
      <c r="A364" s="117">
        <v>350</v>
      </c>
      <c r="B364" s="123" t="s">
        <v>610</v>
      </c>
      <c r="C364" s="132" t="s">
        <v>90</v>
      </c>
      <c r="D364" s="132" t="s">
        <v>90</v>
      </c>
      <c r="E364" s="132" t="s">
        <v>90</v>
      </c>
      <c r="F364" s="132" t="s">
        <v>90</v>
      </c>
      <c r="G364" s="132">
        <v>20</v>
      </c>
      <c r="H364" s="132">
        <v>12</v>
      </c>
      <c r="I364" s="132">
        <v>10</v>
      </c>
      <c r="J364" s="132">
        <v>5</v>
      </c>
      <c r="K364" s="132" t="s">
        <v>90</v>
      </c>
      <c r="L364" s="132" t="s">
        <v>90</v>
      </c>
      <c r="M364" s="132" t="s">
        <v>90</v>
      </c>
      <c r="N364" s="132" t="s">
        <v>90</v>
      </c>
      <c r="O364" s="132" t="s">
        <v>90</v>
      </c>
      <c r="P364" s="132" t="s">
        <v>90</v>
      </c>
      <c r="Q364" s="132" t="s">
        <v>90</v>
      </c>
      <c r="R364" s="132" t="s">
        <v>90</v>
      </c>
      <c r="S364" s="120">
        <v>350</v>
      </c>
    </row>
    <row r="365" spans="1:19" ht="15" customHeight="1">
      <c r="A365" s="117">
        <v>351</v>
      </c>
      <c r="B365" s="123" t="s">
        <v>226</v>
      </c>
      <c r="C365" s="132">
        <v>284</v>
      </c>
      <c r="D365" s="132">
        <v>57</v>
      </c>
      <c r="E365" s="132">
        <v>117</v>
      </c>
      <c r="F365" s="132">
        <v>38</v>
      </c>
      <c r="G365" s="132">
        <v>1166</v>
      </c>
      <c r="H365" s="132">
        <v>793</v>
      </c>
      <c r="I365" s="132">
        <v>449</v>
      </c>
      <c r="J365" s="132">
        <v>282</v>
      </c>
      <c r="K365" s="132">
        <v>31</v>
      </c>
      <c r="L365" s="132">
        <v>21</v>
      </c>
      <c r="M365" s="132">
        <v>35</v>
      </c>
      <c r="N365" s="132">
        <v>27</v>
      </c>
      <c r="O365" s="132">
        <v>1168</v>
      </c>
      <c r="P365" s="132">
        <v>441</v>
      </c>
      <c r="Q365" s="132">
        <v>263</v>
      </c>
      <c r="R365" s="132">
        <v>96</v>
      </c>
      <c r="S365" s="120">
        <v>351</v>
      </c>
    </row>
    <row r="366" spans="1:19" ht="15" customHeight="1">
      <c r="A366" s="117">
        <v>352</v>
      </c>
      <c r="B366" s="123" t="s">
        <v>611</v>
      </c>
      <c r="C366" s="132">
        <v>71</v>
      </c>
      <c r="D366" s="132" t="s">
        <v>90</v>
      </c>
      <c r="E366" s="132">
        <v>74</v>
      </c>
      <c r="F366" s="132">
        <v>21</v>
      </c>
      <c r="G366" s="132">
        <v>112</v>
      </c>
      <c r="H366" s="132">
        <v>94</v>
      </c>
      <c r="I366" s="132">
        <v>49</v>
      </c>
      <c r="J366" s="132">
        <v>41</v>
      </c>
      <c r="K366" s="132" t="s">
        <v>90</v>
      </c>
      <c r="L366" s="132" t="s">
        <v>90</v>
      </c>
      <c r="M366" s="132" t="s">
        <v>90</v>
      </c>
      <c r="N366" s="132" t="s">
        <v>90</v>
      </c>
      <c r="O366" s="132">
        <v>250</v>
      </c>
      <c r="P366" s="132">
        <v>104</v>
      </c>
      <c r="Q366" s="132">
        <v>64</v>
      </c>
      <c r="R366" s="132">
        <v>29</v>
      </c>
      <c r="S366" s="120">
        <v>352</v>
      </c>
    </row>
    <row r="367" spans="1:19" ht="15" customHeight="1">
      <c r="A367" s="117">
        <v>353</v>
      </c>
      <c r="B367" s="123" t="s">
        <v>612</v>
      </c>
      <c r="C367" s="132" t="s">
        <v>90</v>
      </c>
      <c r="D367" s="132" t="s">
        <v>90</v>
      </c>
      <c r="E367" s="132" t="s">
        <v>90</v>
      </c>
      <c r="F367" s="132" t="s">
        <v>90</v>
      </c>
      <c r="G367" s="132">
        <v>58</v>
      </c>
      <c r="H367" s="132">
        <v>34</v>
      </c>
      <c r="I367" s="132">
        <v>25</v>
      </c>
      <c r="J367" s="132">
        <v>10</v>
      </c>
      <c r="K367" s="132" t="s">
        <v>90</v>
      </c>
      <c r="L367" s="132" t="s">
        <v>90</v>
      </c>
      <c r="M367" s="132" t="s">
        <v>90</v>
      </c>
      <c r="N367" s="132" t="s">
        <v>90</v>
      </c>
      <c r="O367" s="132" t="s">
        <v>90</v>
      </c>
      <c r="P367" s="132" t="s">
        <v>90</v>
      </c>
      <c r="Q367" s="132" t="s">
        <v>90</v>
      </c>
      <c r="R367" s="132" t="s">
        <v>90</v>
      </c>
      <c r="S367" s="120">
        <v>353</v>
      </c>
    </row>
    <row r="368" spans="1:19" ht="15" customHeight="1">
      <c r="A368" s="117">
        <v>354</v>
      </c>
      <c r="B368" s="123" t="s">
        <v>227</v>
      </c>
      <c r="C368" s="132">
        <v>171</v>
      </c>
      <c r="D368" s="132">
        <v>36</v>
      </c>
      <c r="E368" s="132">
        <v>66</v>
      </c>
      <c r="F368" s="132">
        <v>20</v>
      </c>
      <c r="G368" s="132">
        <v>700</v>
      </c>
      <c r="H368" s="132">
        <v>405</v>
      </c>
      <c r="I368" s="132">
        <v>259</v>
      </c>
      <c r="J368" s="132">
        <v>147</v>
      </c>
      <c r="K368" s="132" t="s">
        <v>90</v>
      </c>
      <c r="L368" s="132" t="s">
        <v>90</v>
      </c>
      <c r="M368" s="132" t="s">
        <v>90</v>
      </c>
      <c r="N368" s="132" t="s">
        <v>90</v>
      </c>
      <c r="O368" s="132">
        <v>526</v>
      </c>
      <c r="P368" s="132">
        <v>210</v>
      </c>
      <c r="Q368" s="132">
        <v>118</v>
      </c>
      <c r="R368" s="132">
        <v>56</v>
      </c>
      <c r="S368" s="120">
        <v>354</v>
      </c>
    </row>
    <row r="369" spans="1:19" ht="15" customHeight="1">
      <c r="A369" s="117">
        <v>355</v>
      </c>
      <c r="B369" s="123" t="s">
        <v>613</v>
      </c>
      <c r="C369" s="132">
        <v>87</v>
      </c>
      <c r="D369" s="132">
        <v>28</v>
      </c>
      <c r="E369" s="132">
        <v>43</v>
      </c>
      <c r="F369" s="132">
        <v>9</v>
      </c>
      <c r="G369" s="132">
        <v>287</v>
      </c>
      <c r="H369" s="132">
        <v>136</v>
      </c>
      <c r="I369" s="132">
        <v>85</v>
      </c>
      <c r="J369" s="132">
        <v>44</v>
      </c>
      <c r="K369" s="132">
        <v>22</v>
      </c>
      <c r="L369" s="132">
        <v>11</v>
      </c>
      <c r="M369" s="132">
        <v>31</v>
      </c>
      <c r="N369" s="132">
        <v>12</v>
      </c>
      <c r="O369" s="132">
        <v>230</v>
      </c>
      <c r="P369" s="132">
        <v>108</v>
      </c>
      <c r="Q369" s="132">
        <v>70</v>
      </c>
      <c r="R369" s="132">
        <v>39</v>
      </c>
      <c r="S369" s="120">
        <v>355</v>
      </c>
    </row>
    <row r="370" spans="1:19" ht="15" customHeight="1">
      <c r="A370" s="117">
        <v>356</v>
      </c>
      <c r="B370" s="123" t="s">
        <v>614</v>
      </c>
      <c r="C370" s="132">
        <v>270</v>
      </c>
      <c r="D370" s="132">
        <v>85</v>
      </c>
      <c r="E370" s="132">
        <v>95</v>
      </c>
      <c r="F370" s="132">
        <v>46</v>
      </c>
      <c r="G370" s="132">
        <v>358</v>
      </c>
      <c r="H370" s="132">
        <v>216</v>
      </c>
      <c r="I370" s="132">
        <v>121</v>
      </c>
      <c r="J370" s="132">
        <v>76</v>
      </c>
      <c r="K370" s="132" t="s">
        <v>90</v>
      </c>
      <c r="L370" s="132" t="s">
        <v>90</v>
      </c>
      <c r="M370" s="132">
        <v>15</v>
      </c>
      <c r="N370" s="132">
        <v>9</v>
      </c>
      <c r="O370" s="132">
        <v>737</v>
      </c>
      <c r="P370" s="132">
        <v>246</v>
      </c>
      <c r="Q370" s="132">
        <v>136</v>
      </c>
      <c r="R370" s="132">
        <v>41</v>
      </c>
      <c r="S370" s="120">
        <v>356</v>
      </c>
    </row>
    <row r="371" spans="1:19" ht="15" customHeight="1">
      <c r="A371" s="117">
        <v>357</v>
      </c>
      <c r="B371" s="123" t="s">
        <v>615</v>
      </c>
      <c r="C371" s="132">
        <v>236</v>
      </c>
      <c r="D371" s="132">
        <v>75</v>
      </c>
      <c r="E371" s="132">
        <v>95</v>
      </c>
      <c r="F371" s="132">
        <v>41</v>
      </c>
      <c r="G371" s="132">
        <v>636</v>
      </c>
      <c r="H371" s="132">
        <v>386</v>
      </c>
      <c r="I371" s="132">
        <v>206</v>
      </c>
      <c r="J371" s="132">
        <v>139</v>
      </c>
      <c r="K371" s="132">
        <v>18</v>
      </c>
      <c r="L371" s="132">
        <v>5</v>
      </c>
      <c r="M371" s="132">
        <v>18</v>
      </c>
      <c r="N371" s="132">
        <v>8</v>
      </c>
      <c r="O371" s="132">
        <v>342</v>
      </c>
      <c r="P371" s="132">
        <v>128</v>
      </c>
      <c r="Q371" s="132">
        <v>57</v>
      </c>
      <c r="R371" s="132">
        <v>30</v>
      </c>
      <c r="S371" s="120">
        <v>357</v>
      </c>
    </row>
    <row r="372" spans="1:19" ht="15" customHeight="1">
      <c r="A372" s="117">
        <v>358</v>
      </c>
      <c r="B372" s="123" t="s">
        <v>616</v>
      </c>
      <c r="C372" s="132" t="s">
        <v>90</v>
      </c>
      <c r="D372" s="132" t="s">
        <v>90</v>
      </c>
      <c r="E372" s="132" t="s">
        <v>90</v>
      </c>
      <c r="F372" s="132" t="s">
        <v>90</v>
      </c>
      <c r="G372" s="132" t="s">
        <v>90</v>
      </c>
      <c r="H372" s="132" t="s">
        <v>90</v>
      </c>
      <c r="I372" s="132" t="s">
        <v>90</v>
      </c>
      <c r="J372" s="132" t="s">
        <v>90</v>
      </c>
      <c r="K372" s="132" t="s">
        <v>90</v>
      </c>
      <c r="L372" s="132" t="s">
        <v>90</v>
      </c>
      <c r="M372" s="132" t="s">
        <v>90</v>
      </c>
      <c r="N372" s="132" t="s">
        <v>90</v>
      </c>
      <c r="O372" s="132" t="s">
        <v>90</v>
      </c>
      <c r="P372" s="132" t="s">
        <v>90</v>
      </c>
      <c r="Q372" s="132" t="s">
        <v>90</v>
      </c>
      <c r="R372" s="132" t="s">
        <v>90</v>
      </c>
      <c r="S372" s="120">
        <v>358</v>
      </c>
    </row>
    <row r="373" spans="1:19" ht="15" customHeight="1">
      <c r="A373" s="117">
        <v>359</v>
      </c>
      <c r="B373" s="123" t="s">
        <v>617</v>
      </c>
      <c r="C373" s="132">
        <v>41</v>
      </c>
      <c r="D373" s="132">
        <v>7</v>
      </c>
      <c r="E373" s="132">
        <v>29</v>
      </c>
      <c r="F373" s="132">
        <v>3</v>
      </c>
      <c r="G373" s="132">
        <v>304</v>
      </c>
      <c r="H373" s="132">
        <v>205</v>
      </c>
      <c r="I373" s="132">
        <v>116</v>
      </c>
      <c r="J373" s="132">
        <v>73</v>
      </c>
      <c r="K373" s="132" t="s">
        <v>90</v>
      </c>
      <c r="L373" s="132" t="s">
        <v>90</v>
      </c>
      <c r="M373" s="132" t="s">
        <v>90</v>
      </c>
      <c r="N373" s="132" t="s">
        <v>90</v>
      </c>
      <c r="O373" s="132">
        <v>291</v>
      </c>
      <c r="P373" s="132">
        <v>100</v>
      </c>
      <c r="Q373" s="132">
        <v>62</v>
      </c>
      <c r="R373" s="132">
        <v>16</v>
      </c>
      <c r="S373" s="120">
        <v>359</v>
      </c>
    </row>
    <row r="374" spans="1:19" ht="15" customHeight="1">
      <c r="A374" s="117">
        <v>360</v>
      </c>
      <c r="B374" s="123" t="s">
        <v>228</v>
      </c>
      <c r="C374" s="132" t="s">
        <v>90</v>
      </c>
      <c r="D374" s="132" t="s">
        <v>90</v>
      </c>
      <c r="E374" s="132" t="s">
        <v>90</v>
      </c>
      <c r="F374" s="132" t="s">
        <v>90</v>
      </c>
      <c r="G374" s="132">
        <v>43</v>
      </c>
      <c r="H374" s="132">
        <v>34</v>
      </c>
      <c r="I374" s="132">
        <v>3</v>
      </c>
      <c r="J374" s="132">
        <v>2</v>
      </c>
      <c r="K374" s="132" t="s">
        <v>90</v>
      </c>
      <c r="L374" s="132" t="s">
        <v>90</v>
      </c>
      <c r="M374" s="132" t="s">
        <v>90</v>
      </c>
      <c r="N374" s="132" t="s">
        <v>90</v>
      </c>
      <c r="O374" s="132" t="s">
        <v>90</v>
      </c>
      <c r="P374" s="132" t="s">
        <v>90</v>
      </c>
      <c r="Q374" s="132" t="s">
        <v>90</v>
      </c>
      <c r="R374" s="132" t="s">
        <v>90</v>
      </c>
      <c r="S374" s="120">
        <v>360</v>
      </c>
    </row>
    <row r="375" spans="1:19" ht="15" customHeight="1">
      <c r="A375" s="117">
        <v>361</v>
      </c>
      <c r="B375" s="123" t="s">
        <v>618</v>
      </c>
      <c r="C375" s="132" t="s">
        <v>90</v>
      </c>
      <c r="D375" s="132" t="s">
        <v>90</v>
      </c>
      <c r="E375" s="132" t="s">
        <v>90</v>
      </c>
      <c r="F375" s="132" t="s">
        <v>90</v>
      </c>
      <c r="G375" s="132" t="s">
        <v>90</v>
      </c>
      <c r="H375" s="132" t="s">
        <v>90</v>
      </c>
      <c r="I375" s="132" t="s">
        <v>90</v>
      </c>
      <c r="J375" s="132" t="s">
        <v>90</v>
      </c>
      <c r="K375" s="132" t="s">
        <v>90</v>
      </c>
      <c r="L375" s="132" t="s">
        <v>90</v>
      </c>
      <c r="M375" s="132" t="s">
        <v>90</v>
      </c>
      <c r="N375" s="132" t="s">
        <v>90</v>
      </c>
      <c r="O375" s="132" t="s">
        <v>90</v>
      </c>
      <c r="P375" s="132" t="s">
        <v>90</v>
      </c>
      <c r="Q375" s="132" t="s">
        <v>90</v>
      </c>
      <c r="R375" s="132" t="s">
        <v>90</v>
      </c>
      <c r="S375" s="120">
        <v>361</v>
      </c>
    </row>
    <row r="376" spans="1:19" ht="15" customHeight="1">
      <c r="A376" s="117">
        <v>362</v>
      </c>
      <c r="B376" s="123" t="s">
        <v>619</v>
      </c>
      <c r="C376" s="132">
        <v>48</v>
      </c>
      <c r="D376" s="132" t="s">
        <v>90</v>
      </c>
      <c r="E376" s="132">
        <v>9</v>
      </c>
      <c r="F376" s="132" t="s">
        <v>90</v>
      </c>
      <c r="G376" s="132">
        <v>18</v>
      </c>
      <c r="H376" s="132">
        <v>9</v>
      </c>
      <c r="I376" s="132">
        <v>13</v>
      </c>
      <c r="J376" s="132">
        <v>3</v>
      </c>
      <c r="K376" s="132" t="s">
        <v>90</v>
      </c>
      <c r="L376" s="132" t="s">
        <v>90</v>
      </c>
      <c r="M376" s="132" t="s">
        <v>90</v>
      </c>
      <c r="N376" s="132" t="s">
        <v>90</v>
      </c>
      <c r="O376" s="132">
        <v>75</v>
      </c>
      <c r="P376" s="132">
        <v>5</v>
      </c>
      <c r="Q376" s="132">
        <v>7</v>
      </c>
      <c r="R376" s="132" t="s">
        <v>90</v>
      </c>
      <c r="S376" s="120">
        <v>362</v>
      </c>
    </row>
    <row r="377" spans="1:19" ht="15" customHeight="1">
      <c r="A377" s="117">
        <v>363</v>
      </c>
      <c r="B377" s="123" t="s">
        <v>229</v>
      </c>
      <c r="C377" s="132" t="s">
        <v>90</v>
      </c>
      <c r="D377" s="132" t="s">
        <v>90</v>
      </c>
      <c r="E377" s="132" t="s">
        <v>90</v>
      </c>
      <c r="F377" s="132" t="s">
        <v>90</v>
      </c>
      <c r="G377" s="132" t="s">
        <v>90</v>
      </c>
      <c r="H377" s="132" t="s">
        <v>90</v>
      </c>
      <c r="I377" s="132" t="s">
        <v>90</v>
      </c>
      <c r="J377" s="132" t="s">
        <v>90</v>
      </c>
      <c r="K377" s="132" t="s">
        <v>90</v>
      </c>
      <c r="L377" s="132" t="s">
        <v>90</v>
      </c>
      <c r="M377" s="132" t="s">
        <v>90</v>
      </c>
      <c r="N377" s="132" t="s">
        <v>90</v>
      </c>
      <c r="O377" s="132" t="s">
        <v>90</v>
      </c>
      <c r="P377" s="132" t="s">
        <v>90</v>
      </c>
      <c r="Q377" s="132" t="s">
        <v>90</v>
      </c>
      <c r="R377" s="132" t="s">
        <v>90</v>
      </c>
      <c r="S377" s="120">
        <v>363</v>
      </c>
    </row>
    <row r="378" spans="1:19" ht="15" customHeight="1">
      <c r="A378" s="117">
        <v>364</v>
      </c>
      <c r="B378" s="123" t="s">
        <v>620</v>
      </c>
      <c r="C378" s="132" t="s">
        <v>90</v>
      </c>
      <c r="D378" s="132" t="s">
        <v>90</v>
      </c>
      <c r="E378" s="132" t="s">
        <v>90</v>
      </c>
      <c r="F378" s="132" t="s">
        <v>90</v>
      </c>
      <c r="G378" s="132">
        <v>35</v>
      </c>
      <c r="H378" s="132">
        <v>23</v>
      </c>
      <c r="I378" s="132">
        <v>38</v>
      </c>
      <c r="J378" s="132">
        <v>20</v>
      </c>
      <c r="K378" s="132" t="s">
        <v>90</v>
      </c>
      <c r="L378" s="132" t="s">
        <v>90</v>
      </c>
      <c r="M378" s="132" t="s">
        <v>90</v>
      </c>
      <c r="N378" s="132" t="s">
        <v>90</v>
      </c>
      <c r="O378" s="132" t="s">
        <v>90</v>
      </c>
      <c r="P378" s="132" t="s">
        <v>90</v>
      </c>
      <c r="Q378" s="132" t="s">
        <v>90</v>
      </c>
      <c r="R378" s="132" t="s">
        <v>90</v>
      </c>
      <c r="S378" s="120">
        <v>364</v>
      </c>
    </row>
    <row r="379" spans="1:19" ht="15" customHeight="1">
      <c r="A379" s="117">
        <v>365</v>
      </c>
      <c r="B379" s="123" t="s">
        <v>621</v>
      </c>
      <c r="C379" s="132" t="s">
        <v>90</v>
      </c>
      <c r="D379" s="132" t="s">
        <v>90</v>
      </c>
      <c r="E379" s="132" t="s">
        <v>90</v>
      </c>
      <c r="F379" s="132" t="s">
        <v>90</v>
      </c>
      <c r="G379" s="132">
        <v>64</v>
      </c>
      <c r="H379" s="132">
        <v>37</v>
      </c>
      <c r="I379" s="132">
        <v>19</v>
      </c>
      <c r="J379" s="132">
        <v>5</v>
      </c>
      <c r="K379" s="132" t="s">
        <v>90</v>
      </c>
      <c r="L379" s="132" t="s">
        <v>90</v>
      </c>
      <c r="M379" s="132" t="s">
        <v>90</v>
      </c>
      <c r="N379" s="132" t="s">
        <v>90</v>
      </c>
      <c r="O379" s="132" t="s">
        <v>90</v>
      </c>
      <c r="P379" s="132" t="s">
        <v>90</v>
      </c>
      <c r="Q379" s="132" t="s">
        <v>90</v>
      </c>
      <c r="R379" s="132" t="s">
        <v>90</v>
      </c>
      <c r="S379" s="120">
        <v>365</v>
      </c>
    </row>
    <row r="380" spans="1:19" ht="15" customHeight="1">
      <c r="A380" s="117">
        <v>366</v>
      </c>
      <c r="B380" s="123" t="s">
        <v>622</v>
      </c>
      <c r="C380" s="132">
        <v>389</v>
      </c>
      <c r="D380" s="132">
        <v>84</v>
      </c>
      <c r="E380" s="132">
        <v>158</v>
      </c>
      <c r="F380" s="132">
        <v>56</v>
      </c>
      <c r="G380" s="132">
        <v>692</v>
      </c>
      <c r="H380" s="132">
        <v>464</v>
      </c>
      <c r="I380" s="132">
        <v>302</v>
      </c>
      <c r="J380" s="132">
        <v>184</v>
      </c>
      <c r="K380" s="132" t="s">
        <v>90</v>
      </c>
      <c r="L380" s="132" t="s">
        <v>90</v>
      </c>
      <c r="M380" s="132" t="s">
        <v>90</v>
      </c>
      <c r="N380" s="132" t="s">
        <v>90</v>
      </c>
      <c r="O380" s="132">
        <v>462</v>
      </c>
      <c r="P380" s="132">
        <v>176</v>
      </c>
      <c r="Q380" s="132">
        <v>130</v>
      </c>
      <c r="R380" s="132">
        <v>65</v>
      </c>
      <c r="S380" s="120">
        <v>366</v>
      </c>
    </row>
    <row r="381" spans="1:19" ht="15" customHeight="1">
      <c r="A381" s="117">
        <v>367</v>
      </c>
      <c r="B381" s="123" t="s">
        <v>230</v>
      </c>
      <c r="C381" s="132">
        <v>76</v>
      </c>
      <c r="D381" s="132">
        <v>25</v>
      </c>
      <c r="E381" s="132">
        <v>38</v>
      </c>
      <c r="F381" s="132">
        <v>14</v>
      </c>
      <c r="G381" s="132">
        <v>1035</v>
      </c>
      <c r="H381" s="132">
        <v>544</v>
      </c>
      <c r="I381" s="132">
        <v>384</v>
      </c>
      <c r="J381" s="132">
        <v>210</v>
      </c>
      <c r="K381" s="132" t="s">
        <v>90</v>
      </c>
      <c r="L381" s="132" t="s">
        <v>90</v>
      </c>
      <c r="M381" s="132" t="s">
        <v>90</v>
      </c>
      <c r="N381" s="132" t="s">
        <v>90</v>
      </c>
      <c r="O381" s="132">
        <v>210</v>
      </c>
      <c r="P381" s="132">
        <v>95</v>
      </c>
      <c r="Q381" s="132">
        <v>43</v>
      </c>
      <c r="R381" s="132">
        <v>20</v>
      </c>
      <c r="S381" s="120">
        <v>367</v>
      </c>
    </row>
    <row r="382" spans="1:19" ht="15" customHeight="1">
      <c r="A382" s="117">
        <v>368</v>
      </c>
      <c r="B382" s="123" t="s">
        <v>623</v>
      </c>
      <c r="C382" s="132">
        <v>97</v>
      </c>
      <c r="D382" s="132">
        <v>42</v>
      </c>
      <c r="E382" s="132">
        <v>54</v>
      </c>
      <c r="F382" s="132">
        <v>18</v>
      </c>
      <c r="G382" s="132">
        <v>129</v>
      </c>
      <c r="H382" s="132">
        <v>86</v>
      </c>
      <c r="I382" s="132">
        <v>71</v>
      </c>
      <c r="J382" s="132">
        <v>45</v>
      </c>
      <c r="K382" s="132" t="s">
        <v>90</v>
      </c>
      <c r="L382" s="132" t="s">
        <v>90</v>
      </c>
      <c r="M382" s="132" t="s">
        <v>90</v>
      </c>
      <c r="N382" s="132" t="s">
        <v>90</v>
      </c>
      <c r="O382" s="132">
        <v>175</v>
      </c>
      <c r="P382" s="132">
        <v>74</v>
      </c>
      <c r="Q382" s="132">
        <v>33</v>
      </c>
      <c r="R382" s="132">
        <v>10</v>
      </c>
      <c r="S382" s="120">
        <v>368</v>
      </c>
    </row>
    <row r="383" spans="1:19" ht="15" customHeight="1">
      <c r="A383" s="117">
        <v>369</v>
      </c>
      <c r="B383" s="123" t="s">
        <v>231</v>
      </c>
      <c r="C383" s="132">
        <v>53</v>
      </c>
      <c r="D383" s="132">
        <v>12</v>
      </c>
      <c r="E383" s="132">
        <v>13</v>
      </c>
      <c r="F383" s="132">
        <v>3</v>
      </c>
      <c r="G383" s="132">
        <v>85</v>
      </c>
      <c r="H383" s="132">
        <v>38</v>
      </c>
      <c r="I383" s="132" t="s">
        <v>90</v>
      </c>
      <c r="J383" s="132" t="s">
        <v>90</v>
      </c>
      <c r="K383" s="132" t="s">
        <v>90</v>
      </c>
      <c r="L383" s="132" t="s">
        <v>90</v>
      </c>
      <c r="M383" s="132" t="s">
        <v>90</v>
      </c>
      <c r="N383" s="132" t="s">
        <v>90</v>
      </c>
      <c r="O383" s="132" t="s">
        <v>90</v>
      </c>
      <c r="P383" s="132" t="s">
        <v>90</v>
      </c>
      <c r="Q383" s="132" t="s">
        <v>90</v>
      </c>
      <c r="R383" s="132" t="s">
        <v>90</v>
      </c>
      <c r="S383" s="120">
        <v>369</v>
      </c>
    </row>
    <row r="384" spans="1:19" ht="15" customHeight="1">
      <c r="A384" s="117">
        <v>370</v>
      </c>
      <c r="B384" s="123" t="s">
        <v>624</v>
      </c>
      <c r="C384" s="132" t="s">
        <v>90</v>
      </c>
      <c r="D384" s="132" t="s">
        <v>90</v>
      </c>
      <c r="E384" s="132" t="s">
        <v>90</v>
      </c>
      <c r="F384" s="132" t="s">
        <v>90</v>
      </c>
      <c r="G384" s="132">
        <v>347</v>
      </c>
      <c r="H384" s="132">
        <v>215</v>
      </c>
      <c r="I384" s="132">
        <v>129</v>
      </c>
      <c r="J384" s="132">
        <v>75</v>
      </c>
      <c r="K384" s="132" t="s">
        <v>90</v>
      </c>
      <c r="L384" s="132" t="s">
        <v>90</v>
      </c>
      <c r="M384" s="132" t="s">
        <v>90</v>
      </c>
      <c r="N384" s="132" t="s">
        <v>90</v>
      </c>
      <c r="O384" s="132" t="s">
        <v>90</v>
      </c>
      <c r="P384" s="132" t="s">
        <v>90</v>
      </c>
      <c r="Q384" s="132" t="s">
        <v>90</v>
      </c>
      <c r="R384" s="132" t="s">
        <v>90</v>
      </c>
      <c r="S384" s="120">
        <v>370</v>
      </c>
    </row>
    <row r="385" spans="1:19" ht="15" customHeight="1">
      <c r="A385" s="117">
        <v>371</v>
      </c>
      <c r="B385" s="123" t="s">
        <v>625</v>
      </c>
      <c r="C385" s="132" t="s">
        <v>90</v>
      </c>
      <c r="D385" s="132" t="s">
        <v>90</v>
      </c>
      <c r="E385" s="132" t="s">
        <v>90</v>
      </c>
      <c r="F385" s="132" t="s">
        <v>90</v>
      </c>
      <c r="G385" s="132">
        <v>114</v>
      </c>
      <c r="H385" s="132">
        <v>63</v>
      </c>
      <c r="I385" s="132">
        <v>52</v>
      </c>
      <c r="J385" s="132">
        <v>29</v>
      </c>
      <c r="K385" s="132" t="s">
        <v>90</v>
      </c>
      <c r="L385" s="132" t="s">
        <v>90</v>
      </c>
      <c r="M385" s="132" t="s">
        <v>90</v>
      </c>
      <c r="N385" s="132" t="s">
        <v>90</v>
      </c>
      <c r="O385" s="132" t="s">
        <v>90</v>
      </c>
      <c r="P385" s="132" t="s">
        <v>90</v>
      </c>
      <c r="Q385" s="132" t="s">
        <v>90</v>
      </c>
      <c r="R385" s="132" t="s">
        <v>90</v>
      </c>
      <c r="S385" s="120">
        <v>371</v>
      </c>
    </row>
    <row r="386" spans="1:19" ht="15" customHeight="1">
      <c r="A386" s="117">
        <v>372</v>
      </c>
      <c r="B386" s="123" t="s">
        <v>626</v>
      </c>
      <c r="C386" s="132">
        <v>69</v>
      </c>
      <c r="D386" s="132" t="s">
        <v>90</v>
      </c>
      <c r="E386" s="132">
        <v>38</v>
      </c>
      <c r="F386" s="132">
        <v>1</v>
      </c>
      <c r="G386" s="132">
        <v>556</v>
      </c>
      <c r="H386" s="132">
        <v>365</v>
      </c>
      <c r="I386" s="132">
        <v>193</v>
      </c>
      <c r="J386" s="132">
        <v>115</v>
      </c>
      <c r="K386" s="132" t="s">
        <v>90</v>
      </c>
      <c r="L386" s="132" t="s">
        <v>90</v>
      </c>
      <c r="M386" s="132" t="s">
        <v>90</v>
      </c>
      <c r="N386" s="132" t="s">
        <v>90</v>
      </c>
      <c r="O386" s="132">
        <v>416</v>
      </c>
      <c r="P386" s="132">
        <v>154</v>
      </c>
      <c r="Q386" s="132">
        <v>166</v>
      </c>
      <c r="R386" s="132">
        <v>56</v>
      </c>
      <c r="S386" s="120">
        <v>372</v>
      </c>
    </row>
    <row r="387" spans="1:19" ht="15" customHeight="1">
      <c r="A387" s="117">
        <v>373</v>
      </c>
      <c r="B387" s="123" t="s">
        <v>232</v>
      </c>
      <c r="C387" s="132">
        <v>152</v>
      </c>
      <c r="D387" s="132">
        <v>44</v>
      </c>
      <c r="E387" s="132">
        <v>67</v>
      </c>
      <c r="F387" s="132">
        <v>29</v>
      </c>
      <c r="G387" s="132">
        <v>596</v>
      </c>
      <c r="H387" s="132">
        <v>354</v>
      </c>
      <c r="I387" s="132">
        <v>230</v>
      </c>
      <c r="J387" s="132">
        <v>150</v>
      </c>
      <c r="K387" s="132">
        <v>28</v>
      </c>
      <c r="L387" s="132">
        <v>20</v>
      </c>
      <c r="M387" s="132">
        <v>26</v>
      </c>
      <c r="N387" s="132">
        <v>11</v>
      </c>
      <c r="O387" s="132">
        <v>306</v>
      </c>
      <c r="P387" s="132">
        <v>141</v>
      </c>
      <c r="Q387" s="132">
        <v>68</v>
      </c>
      <c r="R387" s="132">
        <v>29</v>
      </c>
      <c r="S387" s="120">
        <v>373</v>
      </c>
    </row>
    <row r="388" spans="1:19" ht="15" customHeight="1">
      <c r="A388" s="117">
        <v>374</v>
      </c>
      <c r="B388" s="123" t="s">
        <v>233</v>
      </c>
      <c r="C388" s="132" t="s">
        <v>90</v>
      </c>
      <c r="D388" s="132" t="s">
        <v>90</v>
      </c>
      <c r="E388" s="132" t="s">
        <v>90</v>
      </c>
      <c r="F388" s="132" t="s">
        <v>90</v>
      </c>
      <c r="G388" s="132">
        <v>44</v>
      </c>
      <c r="H388" s="132">
        <v>17</v>
      </c>
      <c r="I388" s="132" t="s">
        <v>90</v>
      </c>
      <c r="J388" s="132" t="s">
        <v>90</v>
      </c>
      <c r="K388" s="132">
        <v>41</v>
      </c>
      <c r="L388" s="132">
        <v>20</v>
      </c>
      <c r="M388" s="132">
        <v>34</v>
      </c>
      <c r="N388" s="132">
        <v>11</v>
      </c>
      <c r="O388" s="132" t="s">
        <v>90</v>
      </c>
      <c r="P388" s="132" t="s">
        <v>90</v>
      </c>
      <c r="Q388" s="132" t="s">
        <v>90</v>
      </c>
      <c r="R388" s="132" t="s">
        <v>90</v>
      </c>
      <c r="S388" s="120">
        <v>374</v>
      </c>
    </row>
    <row r="389" spans="1:19" ht="15" customHeight="1">
      <c r="A389" s="117">
        <v>375</v>
      </c>
      <c r="B389" s="123" t="s">
        <v>234</v>
      </c>
      <c r="C389" s="132" t="s">
        <v>90</v>
      </c>
      <c r="D389" s="132" t="s">
        <v>90</v>
      </c>
      <c r="E389" s="132">
        <v>15</v>
      </c>
      <c r="F389" s="132">
        <v>6</v>
      </c>
      <c r="G389" s="132">
        <v>551</v>
      </c>
      <c r="H389" s="132">
        <v>314</v>
      </c>
      <c r="I389" s="132">
        <v>192</v>
      </c>
      <c r="J389" s="132">
        <v>103</v>
      </c>
      <c r="K389" s="132">
        <v>19</v>
      </c>
      <c r="L389" s="132">
        <v>13</v>
      </c>
      <c r="M389" s="132">
        <v>19</v>
      </c>
      <c r="N389" s="132">
        <v>16</v>
      </c>
      <c r="O389" s="132">
        <v>225</v>
      </c>
      <c r="P389" s="132">
        <v>111</v>
      </c>
      <c r="Q389" s="132">
        <v>48</v>
      </c>
      <c r="R389" s="132">
        <v>28</v>
      </c>
      <c r="S389" s="120">
        <v>375</v>
      </c>
    </row>
    <row r="390" spans="1:19" ht="15" customHeight="1">
      <c r="A390" s="117">
        <v>376</v>
      </c>
      <c r="B390" s="123" t="s">
        <v>235</v>
      </c>
      <c r="C390" s="132">
        <v>662</v>
      </c>
      <c r="D390" s="132">
        <v>179</v>
      </c>
      <c r="E390" s="132">
        <v>240</v>
      </c>
      <c r="F390" s="132">
        <v>55</v>
      </c>
      <c r="G390" s="132">
        <v>1367</v>
      </c>
      <c r="H390" s="132">
        <v>904</v>
      </c>
      <c r="I390" s="132">
        <v>469</v>
      </c>
      <c r="J390" s="132">
        <v>307</v>
      </c>
      <c r="K390" s="132">
        <v>54</v>
      </c>
      <c r="L390" s="132">
        <v>39</v>
      </c>
      <c r="M390" s="132">
        <v>70</v>
      </c>
      <c r="N390" s="132">
        <v>58</v>
      </c>
      <c r="O390" s="132">
        <v>1856</v>
      </c>
      <c r="P390" s="132">
        <v>713</v>
      </c>
      <c r="Q390" s="132">
        <v>358</v>
      </c>
      <c r="R390" s="132">
        <v>152</v>
      </c>
      <c r="S390" s="120">
        <v>376</v>
      </c>
    </row>
    <row r="391" spans="1:19" ht="15" customHeight="1">
      <c r="A391" s="117">
        <v>377</v>
      </c>
      <c r="B391" s="123" t="s">
        <v>236</v>
      </c>
      <c r="C391" s="132">
        <v>367</v>
      </c>
      <c r="D391" s="132">
        <v>99</v>
      </c>
      <c r="E391" s="132">
        <v>143</v>
      </c>
      <c r="F391" s="132">
        <v>39</v>
      </c>
      <c r="G391" s="132">
        <v>1085</v>
      </c>
      <c r="H391" s="132">
        <v>673</v>
      </c>
      <c r="I391" s="132">
        <v>377</v>
      </c>
      <c r="J391" s="132">
        <v>236</v>
      </c>
      <c r="K391" s="132">
        <v>84</v>
      </c>
      <c r="L391" s="132">
        <v>42</v>
      </c>
      <c r="M391" s="132">
        <v>60</v>
      </c>
      <c r="N391" s="132">
        <v>40</v>
      </c>
      <c r="O391" s="132">
        <v>937</v>
      </c>
      <c r="P391" s="132">
        <v>436</v>
      </c>
      <c r="Q391" s="132">
        <v>224</v>
      </c>
      <c r="R391" s="132">
        <v>111</v>
      </c>
      <c r="S391" s="120">
        <v>377</v>
      </c>
    </row>
    <row r="392" spans="1:19" ht="15" customHeight="1">
      <c r="A392" s="117">
        <v>378</v>
      </c>
      <c r="B392" s="123" t="s">
        <v>627</v>
      </c>
      <c r="C392" s="132" t="s">
        <v>90</v>
      </c>
      <c r="D392" s="132" t="s">
        <v>90</v>
      </c>
      <c r="E392" s="132" t="s">
        <v>90</v>
      </c>
      <c r="F392" s="132" t="s">
        <v>90</v>
      </c>
      <c r="G392" s="132">
        <v>154</v>
      </c>
      <c r="H392" s="132">
        <v>86</v>
      </c>
      <c r="I392" s="132">
        <v>56</v>
      </c>
      <c r="J392" s="132">
        <v>32</v>
      </c>
      <c r="K392" s="132" t="s">
        <v>90</v>
      </c>
      <c r="L392" s="132" t="s">
        <v>90</v>
      </c>
      <c r="M392" s="132" t="s">
        <v>90</v>
      </c>
      <c r="N392" s="132" t="s">
        <v>90</v>
      </c>
      <c r="O392" s="132" t="s">
        <v>90</v>
      </c>
      <c r="P392" s="132" t="s">
        <v>90</v>
      </c>
      <c r="Q392" s="132" t="s">
        <v>90</v>
      </c>
      <c r="R392" s="132" t="s">
        <v>90</v>
      </c>
      <c r="S392" s="120">
        <v>378</v>
      </c>
    </row>
    <row r="393" spans="1:19" ht="15" customHeight="1">
      <c r="A393" s="117">
        <v>379</v>
      </c>
      <c r="B393" s="123" t="s">
        <v>628</v>
      </c>
      <c r="C393" s="132" t="s">
        <v>90</v>
      </c>
      <c r="D393" s="132" t="s">
        <v>90</v>
      </c>
      <c r="E393" s="132" t="s">
        <v>90</v>
      </c>
      <c r="F393" s="132" t="s">
        <v>90</v>
      </c>
      <c r="G393" s="132" t="s">
        <v>90</v>
      </c>
      <c r="H393" s="132" t="s">
        <v>90</v>
      </c>
      <c r="I393" s="132" t="s">
        <v>90</v>
      </c>
      <c r="J393" s="132" t="s">
        <v>90</v>
      </c>
      <c r="K393" s="132" t="s">
        <v>90</v>
      </c>
      <c r="L393" s="132" t="s">
        <v>90</v>
      </c>
      <c r="M393" s="132" t="s">
        <v>90</v>
      </c>
      <c r="N393" s="132" t="s">
        <v>90</v>
      </c>
      <c r="O393" s="132" t="s">
        <v>90</v>
      </c>
      <c r="P393" s="132" t="s">
        <v>90</v>
      </c>
      <c r="Q393" s="132" t="s">
        <v>90</v>
      </c>
      <c r="R393" s="132" t="s">
        <v>90</v>
      </c>
      <c r="S393" s="120">
        <v>379</v>
      </c>
    </row>
    <row r="394" spans="1:19" ht="15" customHeight="1">
      <c r="A394" s="117">
        <v>380</v>
      </c>
      <c r="B394" s="123" t="s">
        <v>629</v>
      </c>
      <c r="C394" s="132">
        <v>91</v>
      </c>
      <c r="D394" s="132">
        <v>33</v>
      </c>
      <c r="E394" s="132">
        <v>24</v>
      </c>
      <c r="F394" s="132">
        <v>8</v>
      </c>
      <c r="G394" s="132">
        <v>123</v>
      </c>
      <c r="H394" s="132">
        <v>68</v>
      </c>
      <c r="I394" s="132">
        <v>43</v>
      </c>
      <c r="J394" s="132">
        <v>26</v>
      </c>
      <c r="K394" s="132">
        <v>21</v>
      </c>
      <c r="L394" s="132" t="s">
        <v>90</v>
      </c>
      <c r="M394" s="132">
        <v>28</v>
      </c>
      <c r="N394" s="132">
        <v>13</v>
      </c>
      <c r="O394" s="132">
        <v>185</v>
      </c>
      <c r="P394" s="132">
        <v>93</v>
      </c>
      <c r="Q394" s="132">
        <v>46</v>
      </c>
      <c r="R394" s="132">
        <v>26</v>
      </c>
      <c r="S394" s="120">
        <v>380</v>
      </c>
    </row>
    <row r="395" spans="1:19" ht="15" customHeight="1">
      <c r="A395" s="117">
        <v>381</v>
      </c>
      <c r="B395" s="123" t="s">
        <v>630</v>
      </c>
      <c r="C395" s="132">
        <v>87</v>
      </c>
      <c r="D395" s="132">
        <v>16</v>
      </c>
      <c r="E395" s="132">
        <v>36</v>
      </c>
      <c r="F395" s="132">
        <v>6</v>
      </c>
      <c r="G395" s="132">
        <v>104</v>
      </c>
      <c r="H395" s="132">
        <v>77</v>
      </c>
      <c r="I395" s="132">
        <v>40</v>
      </c>
      <c r="J395" s="132">
        <v>29</v>
      </c>
      <c r="K395" s="132">
        <v>30</v>
      </c>
      <c r="L395" s="132">
        <v>16</v>
      </c>
      <c r="M395" s="132">
        <v>26</v>
      </c>
      <c r="N395" s="132">
        <v>9</v>
      </c>
      <c r="O395" s="132">
        <v>72</v>
      </c>
      <c r="P395" s="132">
        <v>29</v>
      </c>
      <c r="Q395" s="132">
        <v>21</v>
      </c>
      <c r="R395" s="132">
        <v>7</v>
      </c>
      <c r="S395" s="120">
        <v>381</v>
      </c>
    </row>
    <row r="396" spans="1:19" ht="15" customHeight="1">
      <c r="A396" s="117">
        <v>382</v>
      </c>
      <c r="B396" s="123" t="s">
        <v>631</v>
      </c>
      <c r="C396" s="132">
        <v>106</v>
      </c>
      <c r="D396" s="132">
        <v>22</v>
      </c>
      <c r="E396" s="132">
        <v>43</v>
      </c>
      <c r="F396" s="132">
        <v>15</v>
      </c>
      <c r="G396" s="132">
        <v>199</v>
      </c>
      <c r="H396" s="132">
        <v>122</v>
      </c>
      <c r="I396" s="132">
        <v>69</v>
      </c>
      <c r="J396" s="132">
        <v>41</v>
      </c>
      <c r="K396" s="132" t="s">
        <v>90</v>
      </c>
      <c r="L396" s="132" t="s">
        <v>90</v>
      </c>
      <c r="M396" s="132" t="s">
        <v>90</v>
      </c>
      <c r="N396" s="132" t="s">
        <v>90</v>
      </c>
      <c r="O396" s="132">
        <v>99</v>
      </c>
      <c r="P396" s="132">
        <v>50</v>
      </c>
      <c r="Q396" s="132">
        <v>28</v>
      </c>
      <c r="R396" s="132">
        <v>15</v>
      </c>
      <c r="S396" s="120">
        <v>382</v>
      </c>
    </row>
    <row r="397" spans="1:19" ht="15" customHeight="1">
      <c r="A397" s="117">
        <v>383</v>
      </c>
      <c r="B397" s="123" t="s">
        <v>632</v>
      </c>
      <c r="C397" s="132" t="s">
        <v>90</v>
      </c>
      <c r="D397" s="132" t="s">
        <v>90</v>
      </c>
      <c r="E397" s="132" t="s">
        <v>90</v>
      </c>
      <c r="F397" s="132" t="s">
        <v>90</v>
      </c>
      <c r="G397" s="132">
        <v>129</v>
      </c>
      <c r="H397" s="132">
        <v>71</v>
      </c>
      <c r="I397" s="132">
        <v>54</v>
      </c>
      <c r="J397" s="132">
        <v>43</v>
      </c>
      <c r="K397" s="132" t="s">
        <v>90</v>
      </c>
      <c r="L397" s="132" t="s">
        <v>90</v>
      </c>
      <c r="M397" s="132" t="s">
        <v>90</v>
      </c>
      <c r="N397" s="132" t="s">
        <v>90</v>
      </c>
      <c r="O397" s="132">
        <v>197</v>
      </c>
      <c r="P397" s="132">
        <v>76</v>
      </c>
      <c r="Q397" s="132">
        <v>54</v>
      </c>
      <c r="R397" s="132">
        <v>24</v>
      </c>
      <c r="S397" s="120">
        <v>383</v>
      </c>
    </row>
    <row r="398" spans="1:19" ht="15" customHeight="1">
      <c r="A398" s="117">
        <v>384</v>
      </c>
      <c r="B398" s="123" t="s">
        <v>237</v>
      </c>
      <c r="C398" s="132">
        <v>148</v>
      </c>
      <c r="D398" s="132">
        <v>35</v>
      </c>
      <c r="E398" s="132">
        <v>53</v>
      </c>
      <c r="F398" s="132">
        <v>26</v>
      </c>
      <c r="G398" s="132">
        <v>441</v>
      </c>
      <c r="H398" s="132">
        <v>252</v>
      </c>
      <c r="I398" s="132">
        <v>146</v>
      </c>
      <c r="J398" s="132">
        <v>89</v>
      </c>
      <c r="K398" s="132">
        <v>63</v>
      </c>
      <c r="L398" s="132">
        <v>36</v>
      </c>
      <c r="M398" s="132">
        <v>56</v>
      </c>
      <c r="N398" s="132">
        <v>40</v>
      </c>
      <c r="O398" s="132">
        <v>434</v>
      </c>
      <c r="P398" s="132">
        <v>164</v>
      </c>
      <c r="Q398" s="132">
        <v>83</v>
      </c>
      <c r="R398" s="132">
        <v>23</v>
      </c>
      <c r="S398" s="120">
        <v>384</v>
      </c>
    </row>
    <row r="399" spans="1:19" ht="15" customHeight="1">
      <c r="A399" s="117">
        <v>385</v>
      </c>
      <c r="B399" s="123" t="s">
        <v>238</v>
      </c>
      <c r="C399" s="132">
        <v>279</v>
      </c>
      <c r="D399" s="132">
        <v>49</v>
      </c>
      <c r="E399" s="132">
        <v>114</v>
      </c>
      <c r="F399" s="132">
        <v>43</v>
      </c>
      <c r="G399" s="132">
        <v>2284</v>
      </c>
      <c r="H399" s="132">
        <v>1446</v>
      </c>
      <c r="I399" s="132">
        <v>790</v>
      </c>
      <c r="J399" s="132">
        <v>501</v>
      </c>
      <c r="K399" s="132">
        <v>55</v>
      </c>
      <c r="L399" s="132">
        <v>47</v>
      </c>
      <c r="M399" s="132">
        <v>52</v>
      </c>
      <c r="N399" s="132">
        <v>50</v>
      </c>
      <c r="O399" s="132">
        <v>2439</v>
      </c>
      <c r="P399" s="132">
        <v>996</v>
      </c>
      <c r="Q399" s="132">
        <v>566</v>
      </c>
      <c r="R399" s="132">
        <v>258</v>
      </c>
      <c r="S399" s="120">
        <v>385</v>
      </c>
    </row>
    <row r="400" spans="1:19" ht="15" customHeight="1">
      <c r="A400" s="117">
        <v>386</v>
      </c>
      <c r="B400" s="123" t="s">
        <v>239</v>
      </c>
      <c r="C400" s="132">
        <v>219</v>
      </c>
      <c r="D400" s="132">
        <v>56</v>
      </c>
      <c r="E400" s="132">
        <v>75</v>
      </c>
      <c r="F400" s="132">
        <v>26</v>
      </c>
      <c r="G400" s="132">
        <v>1343</v>
      </c>
      <c r="H400" s="132">
        <v>924</v>
      </c>
      <c r="I400" s="132">
        <v>409</v>
      </c>
      <c r="J400" s="132">
        <v>261</v>
      </c>
      <c r="K400" s="132">
        <v>15</v>
      </c>
      <c r="L400" s="132">
        <v>7</v>
      </c>
      <c r="M400" s="132">
        <v>47</v>
      </c>
      <c r="N400" s="132">
        <v>29</v>
      </c>
      <c r="O400" s="132">
        <v>767</v>
      </c>
      <c r="P400" s="132">
        <v>240</v>
      </c>
      <c r="Q400" s="132">
        <v>166</v>
      </c>
      <c r="R400" s="132">
        <v>25</v>
      </c>
      <c r="S400" s="120">
        <v>386</v>
      </c>
    </row>
    <row r="401" spans="1:19" ht="15" customHeight="1">
      <c r="A401" s="117">
        <v>387</v>
      </c>
      <c r="B401" s="123" t="s">
        <v>240</v>
      </c>
      <c r="C401" s="132">
        <v>242</v>
      </c>
      <c r="D401" s="132">
        <v>58</v>
      </c>
      <c r="E401" s="132">
        <v>100</v>
      </c>
      <c r="F401" s="132">
        <v>33</v>
      </c>
      <c r="G401" s="132">
        <v>1166</v>
      </c>
      <c r="H401" s="132">
        <v>656</v>
      </c>
      <c r="I401" s="132">
        <v>420</v>
      </c>
      <c r="J401" s="132">
        <v>236</v>
      </c>
      <c r="K401" s="132">
        <v>65</v>
      </c>
      <c r="L401" s="132">
        <v>36</v>
      </c>
      <c r="M401" s="132">
        <v>63</v>
      </c>
      <c r="N401" s="132">
        <v>38</v>
      </c>
      <c r="O401" s="132">
        <v>1010</v>
      </c>
      <c r="P401" s="132">
        <v>444</v>
      </c>
      <c r="Q401" s="132">
        <v>177</v>
      </c>
      <c r="R401" s="132">
        <v>83</v>
      </c>
      <c r="S401" s="120">
        <v>387</v>
      </c>
    </row>
    <row r="402" spans="1:19" ht="15" customHeight="1">
      <c r="A402" s="117">
        <v>388</v>
      </c>
      <c r="B402" s="123" t="s">
        <v>633</v>
      </c>
      <c r="C402" s="132" t="s">
        <v>90</v>
      </c>
      <c r="D402" s="132" t="s">
        <v>90</v>
      </c>
      <c r="E402" s="132" t="s">
        <v>90</v>
      </c>
      <c r="F402" s="132" t="s">
        <v>90</v>
      </c>
      <c r="G402" s="132" t="s">
        <v>90</v>
      </c>
      <c r="H402" s="132" t="s">
        <v>90</v>
      </c>
      <c r="I402" s="132" t="s">
        <v>90</v>
      </c>
      <c r="J402" s="132" t="s">
        <v>90</v>
      </c>
      <c r="K402" s="132" t="s">
        <v>90</v>
      </c>
      <c r="L402" s="132" t="s">
        <v>90</v>
      </c>
      <c r="M402" s="132" t="s">
        <v>90</v>
      </c>
      <c r="N402" s="132" t="s">
        <v>90</v>
      </c>
      <c r="O402" s="132" t="s">
        <v>90</v>
      </c>
      <c r="P402" s="132" t="s">
        <v>90</v>
      </c>
      <c r="Q402" s="132" t="s">
        <v>90</v>
      </c>
      <c r="R402" s="132" t="s">
        <v>90</v>
      </c>
      <c r="S402" s="120">
        <v>388</v>
      </c>
    </row>
    <row r="403" spans="1:19" ht="15" customHeight="1">
      <c r="A403" s="117">
        <v>389</v>
      </c>
      <c r="B403" s="123" t="s">
        <v>634</v>
      </c>
      <c r="C403" s="132">
        <v>86</v>
      </c>
      <c r="D403" s="132" t="s">
        <v>90</v>
      </c>
      <c r="E403" s="132">
        <v>21</v>
      </c>
      <c r="F403" s="132" t="s">
        <v>90</v>
      </c>
      <c r="G403" s="132">
        <v>1226</v>
      </c>
      <c r="H403" s="132">
        <v>674</v>
      </c>
      <c r="I403" s="132">
        <v>317</v>
      </c>
      <c r="J403" s="132">
        <v>191</v>
      </c>
      <c r="K403" s="132" t="s">
        <v>90</v>
      </c>
      <c r="L403" s="132" t="s">
        <v>90</v>
      </c>
      <c r="M403" s="132" t="s">
        <v>90</v>
      </c>
      <c r="N403" s="132" t="s">
        <v>90</v>
      </c>
      <c r="O403" s="132">
        <v>925</v>
      </c>
      <c r="P403" s="132">
        <v>355</v>
      </c>
      <c r="Q403" s="132">
        <v>158</v>
      </c>
      <c r="R403" s="132">
        <v>57</v>
      </c>
      <c r="S403" s="120">
        <v>389</v>
      </c>
    </row>
    <row r="404" spans="1:19" ht="15" customHeight="1">
      <c r="A404" s="117">
        <v>390</v>
      </c>
      <c r="B404" s="123" t="s">
        <v>241</v>
      </c>
      <c r="C404" s="132" t="s">
        <v>90</v>
      </c>
      <c r="D404" s="132" t="s">
        <v>90</v>
      </c>
      <c r="E404" s="132" t="s">
        <v>90</v>
      </c>
      <c r="F404" s="132" t="s">
        <v>90</v>
      </c>
      <c r="G404" s="132">
        <v>260</v>
      </c>
      <c r="H404" s="132">
        <v>141</v>
      </c>
      <c r="I404" s="132">
        <v>93</v>
      </c>
      <c r="J404" s="132">
        <v>43</v>
      </c>
      <c r="K404" s="132">
        <v>31</v>
      </c>
      <c r="L404" s="132">
        <v>16</v>
      </c>
      <c r="M404" s="132">
        <v>15</v>
      </c>
      <c r="N404" s="132">
        <v>12</v>
      </c>
      <c r="O404" s="132" t="s">
        <v>90</v>
      </c>
      <c r="P404" s="132" t="s">
        <v>90</v>
      </c>
      <c r="Q404" s="132" t="s">
        <v>90</v>
      </c>
      <c r="R404" s="132" t="s">
        <v>90</v>
      </c>
      <c r="S404" s="120">
        <v>390</v>
      </c>
    </row>
    <row r="405" spans="1:19" ht="15" customHeight="1">
      <c r="A405" s="117">
        <v>391</v>
      </c>
      <c r="B405" s="123" t="s">
        <v>635</v>
      </c>
      <c r="C405" s="132" t="s">
        <v>90</v>
      </c>
      <c r="D405" s="132" t="s">
        <v>90</v>
      </c>
      <c r="E405" s="132" t="s">
        <v>90</v>
      </c>
      <c r="F405" s="132" t="s">
        <v>90</v>
      </c>
      <c r="G405" s="132" t="s">
        <v>90</v>
      </c>
      <c r="H405" s="132" t="s">
        <v>90</v>
      </c>
      <c r="I405" s="132" t="s">
        <v>90</v>
      </c>
      <c r="J405" s="132" t="s">
        <v>90</v>
      </c>
      <c r="K405" s="132" t="s">
        <v>90</v>
      </c>
      <c r="L405" s="132" t="s">
        <v>90</v>
      </c>
      <c r="M405" s="132" t="s">
        <v>90</v>
      </c>
      <c r="N405" s="132" t="s">
        <v>90</v>
      </c>
      <c r="O405" s="132" t="s">
        <v>90</v>
      </c>
      <c r="P405" s="132" t="s">
        <v>90</v>
      </c>
      <c r="Q405" s="132" t="s">
        <v>90</v>
      </c>
      <c r="R405" s="132" t="s">
        <v>90</v>
      </c>
      <c r="S405" s="120">
        <v>391</v>
      </c>
    </row>
    <row r="406" spans="1:19" ht="15" customHeight="1">
      <c r="A406" s="117">
        <v>392</v>
      </c>
      <c r="B406" s="123" t="s">
        <v>242</v>
      </c>
      <c r="C406" s="132">
        <v>162</v>
      </c>
      <c r="D406" s="132">
        <v>35</v>
      </c>
      <c r="E406" s="132">
        <v>41</v>
      </c>
      <c r="F406" s="132">
        <v>15</v>
      </c>
      <c r="G406" s="132">
        <v>439</v>
      </c>
      <c r="H406" s="132">
        <v>263</v>
      </c>
      <c r="I406" s="132">
        <v>152</v>
      </c>
      <c r="J406" s="132">
        <v>96</v>
      </c>
      <c r="K406" s="132" t="s">
        <v>90</v>
      </c>
      <c r="L406" s="132" t="s">
        <v>90</v>
      </c>
      <c r="M406" s="132" t="s">
        <v>90</v>
      </c>
      <c r="N406" s="132" t="s">
        <v>90</v>
      </c>
      <c r="O406" s="132">
        <v>536</v>
      </c>
      <c r="P406" s="132">
        <v>248</v>
      </c>
      <c r="Q406" s="132">
        <v>127</v>
      </c>
      <c r="R406" s="132">
        <v>62</v>
      </c>
      <c r="S406" s="120">
        <v>392</v>
      </c>
    </row>
    <row r="407" spans="1:19" ht="15" customHeight="1">
      <c r="A407" s="117">
        <v>393</v>
      </c>
      <c r="B407" s="123" t="s">
        <v>243</v>
      </c>
      <c r="C407" s="132">
        <v>875</v>
      </c>
      <c r="D407" s="132">
        <v>204</v>
      </c>
      <c r="E407" s="132">
        <v>328</v>
      </c>
      <c r="F407" s="132">
        <v>99</v>
      </c>
      <c r="G407" s="132">
        <v>3999</v>
      </c>
      <c r="H407" s="132">
        <v>2511</v>
      </c>
      <c r="I407" s="132">
        <v>1309</v>
      </c>
      <c r="J407" s="132">
        <v>789</v>
      </c>
      <c r="K407" s="132">
        <v>78</v>
      </c>
      <c r="L407" s="132">
        <v>37</v>
      </c>
      <c r="M407" s="132">
        <v>74</v>
      </c>
      <c r="N407" s="132">
        <v>50</v>
      </c>
      <c r="O407" s="132">
        <v>2879</v>
      </c>
      <c r="P407" s="132">
        <v>1157</v>
      </c>
      <c r="Q407" s="132">
        <v>688</v>
      </c>
      <c r="R407" s="132">
        <v>280</v>
      </c>
      <c r="S407" s="120">
        <v>393</v>
      </c>
    </row>
    <row r="408" spans="1:19" ht="15" customHeight="1">
      <c r="A408" s="117">
        <v>394</v>
      </c>
      <c r="B408" s="123" t="s">
        <v>244</v>
      </c>
      <c r="C408" s="132">
        <v>436</v>
      </c>
      <c r="D408" s="132">
        <v>125</v>
      </c>
      <c r="E408" s="132">
        <v>189</v>
      </c>
      <c r="F408" s="132">
        <v>69</v>
      </c>
      <c r="G408" s="132">
        <v>1206</v>
      </c>
      <c r="H408" s="132">
        <v>736</v>
      </c>
      <c r="I408" s="132">
        <v>405</v>
      </c>
      <c r="J408" s="132">
        <v>245</v>
      </c>
      <c r="K408" s="132">
        <v>116</v>
      </c>
      <c r="L408" s="132">
        <v>83</v>
      </c>
      <c r="M408" s="132">
        <v>99</v>
      </c>
      <c r="N408" s="132">
        <v>68</v>
      </c>
      <c r="O408" s="132">
        <v>699</v>
      </c>
      <c r="P408" s="132">
        <v>239</v>
      </c>
      <c r="Q408" s="132">
        <v>103</v>
      </c>
      <c r="R408" s="132">
        <v>36</v>
      </c>
      <c r="S408" s="120">
        <v>394</v>
      </c>
    </row>
    <row r="409" spans="1:19" ht="15" customHeight="1">
      <c r="A409" s="117">
        <v>395</v>
      </c>
      <c r="B409" s="123" t="s">
        <v>245</v>
      </c>
      <c r="C409" s="132" t="s">
        <v>90</v>
      </c>
      <c r="D409" s="132" t="s">
        <v>90</v>
      </c>
      <c r="E409" s="132" t="s">
        <v>90</v>
      </c>
      <c r="F409" s="132" t="s">
        <v>90</v>
      </c>
      <c r="G409" s="132">
        <v>47</v>
      </c>
      <c r="H409" s="132">
        <v>24</v>
      </c>
      <c r="I409" s="132">
        <v>15</v>
      </c>
      <c r="J409" s="132">
        <v>7</v>
      </c>
      <c r="K409" s="132" t="s">
        <v>90</v>
      </c>
      <c r="L409" s="132" t="s">
        <v>90</v>
      </c>
      <c r="M409" s="132" t="s">
        <v>90</v>
      </c>
      <c r="N409" s="132" t="s">
        <v>90</v>
      </c>
      <c r="O409" s="132" t="s">
        <v>90</v>
      </c>
      <c r="P409" s="132" t="s">
        <v>90</v>
      </c>
      <c r="Q409" s="132" t="s">
        <v>90</v>
      </c>
      <c r="R409" s="132" t="s">
        <v>90</v>
      </c>
      <c r="S409" s="120">
        <v>395</v>
      </c>
    </row>
    <row r="410" spans="1:19" ht="15" customHeight="1">
      <c r="A410" s="117">
        <v>396</v>
      </c>
      <c r="B410" s="123" t="s">
        <v>246</v>
      </c>
      <c r="C410" s="132">
        <v>133</v>
      </c>
      <c r="D410" s="132">
        <v>53</v>
      </c>
      <c r="E410" s="132">
        <v>45</v>
      </c>
      <c r="F410" s="132">
        <v>11</v>
      </c>
      <c r="G410" s="132">
        <v>969</v>
      </c>
      <c r="H410" s="132">
        <v>506</v>
      </c>
      <c r="I410" s="132">
        <v>267</v>
      </c>
      <c r="J410" s="132">
        <v>135</v>
      </c>
      <c r="K410" s="132" t="s">
        <v>90</v>
      </c>
      <c r="L410" s="132" t="s">
        <v>90</v>
      </c>
      <c r="M410" s="132" t="s">
        <v>90</v>
      </c>
      <c r="N410" s="132" t="s">
        <v>90</v>
      </c>
      <c r="O410" s="132">
        <v>264</v>
      </c>
      <c r="P410" s="132">
        <v>80</v>
      </c>
      <c r="Q410" s="132">
        <v>53</v>
      </c>
      <c r="R410" s="132">
        <v>16</v>
      </c>
      <c r="S410" s="120">
        <v>396</v>
      </c>
    </row>
    <row r="411" spans="1:19" ht="15" customHeight="1">
      <c r="A411" s="117">
        <v>397</v>
      </c>
      <c r="B411" s="123" t="s">
        <v>247</v>
      </c>
      <c r="C411" s="132">
        <v>169</v>
      </c>
      <c r="D411" s="132">
        <v>24</v>
      </c>
      <c r="E411" s="132">
        <v>80</v>
      </c>
      <c r="F411" s="132">
        <v>16</v>
      </c>
      <c r="G411" s="132">
        <v>842</v>
      </c>
      <c r="H411" s="132">
        <v>524</v>
      </c>
      <c r="I411" s="132">
        <v>276</v>
      </c>
      <c r="J411" s="132">
        <v>176</v>
      </c>
      <c r="K411" s="132">
        <v>32</v>
      </c>
      <c r="L411" s="132">
        <v>28</v>
      </c>
      <c r="M411" s="132">
        <v>43</v>
      </c>
      <c r="N411" s="132">
        <v>37</v>
      </c>
      <c r="O411" s="132">
        <v>597</v>
      </c>
      <c r="P411" s="132">
        <v>207</v>
      </c>
      <c r="Q411" s="132">
        <v>163</v>
      </c>
      <c r="R411" s="132">
        <v>50</v>
      </c>
      <c r="S411" s="120">
        <v>397</v>
      </c>
    </row>
    <row r="412" spans="1:19" ht="15" customHeight="1">
      <c r="A412" s="117">
        <v>398</v>
      </c>
      <c r="B412" s="123" t="s">
        <v>636</v>
      </c>
      <c r="C412" s="132">
        <v>183</v>
      </c>
      <c r="D412" s="132">
        <v>27</v>
      </c>
      <c r="E412" s="132">
        <v>62</v>
      </c>
      <c r="F412" s="132">
        <v>15</v>
      </c>
      <c r="G412" s="132">
        <v>554</v>
      </c>
      <c r="H412" s="132">
        <v>348</v>
      </c>
      <c r="I412" s="132">
        <v>198</v>
      </c>
      <c r="J412" s="132">
        <v>121</v>
      </c>
      <c r="K412" s="132" t="s">
        <v>90</v>
      </c>
      <c r="L412" s="132" t="s">
        <v>90</v>
      </c>
      <c r="M412" s="132">
        <v>19</v>
      </c>
      <c r="N412" s="132">
        <v>16</v>
      </c>
      <c r="O412" s="132">
        <v>453</v>
      </c>
      <c r="P412" s="132">
        <v>200</v>
      </c>
      <c r="Q412" s="132">
        <v>129</v>
      </c>
      <c r="R412" s="132">
        <v>44</v>
      </c>
      <c r="S412" s="120">
        <v>398</v>
      </c>
    </row>
    <row r="413" spans="1:19" ht="15" customHeight="1">
      <c r="A413" s="117">
        <v>399</v>
      </c>
      <c r="B413" s="123" t="s">
        <v>637</v>
      </c>
      <c r="C413" s="132">
        <v>188</v>
      </c>
      <c r="D413" s="132">
        <v>58</v>
      </c>
      <c r="E413" s="132">
        <v>65</v>
      </c>
      <c r="F413" s="132">
        <v>32</v>
      </c>
      <c r="G413" s="132">
        <v>533</v>
      </c>
      <c r="H413" s="132">
        <v>328</v>
      </c>
      <c r="I413" s="132">
        <v>176</v>
      </c>
      <c r="J413" s="132">
        <v>116</v>
      </c>
      <c r="K413" s="132">
        <v>104</v>
      </c>
      <c r="L413" s="132">
        <v>70</v>
      </c>
      <c r="M413" s="132">
        <v>88</v>
      </c>
      <c r="N413" s="132">
        <v>63</v>
      </c>
      <c r="O413" s="132">
        <v>523</v>
      </c>
      <c r="P413" s="132">
        <v>215</v>
      </c>
      <c r="Q413" s="132">
        <v>80</v>
      </c>
      <c r="R413" s="132">
        <v>39</v>
      </c>
      <c r="S413" s="120">
        <v>399</v>
      </c>
    </row>
    <row r="414" spans="1:19" ht="15" customHeight="1">
      <c r="A414" s="117">
        <v>400</v>
      </c>
      <c r="B414" s="123" t="s">
        <v>248</v>
      </c>
      <c r="C414" s="132">
        <v>152</v>
      </c>
      <c r="D414" s="132">
        <v>41</v>
      </c>
      <c r="E414" s="132">
        <v>77</v>
      </c>
      <c r="F414" s="132">
        <v>33</v>
      </c>
      <c r="G414" s="132">
        <v>241</v>
      </c>
      <c r="H414" s="132">
        <v>151</v>
      </c>
      <c r="I414" s="132">
        <v>98</v>
      </c>
      <c r="J414" s="132">
        <v>58</v>
      </c>
      <c r="K414" s="132" t="s">
        <v>90</v>
      </c>
      <c r="L414" s="132" t="s">
        <v>90</v>
      </c>
      <c r="M414" s="132" t="s">
        <v>90</v>
      </c>
      <c r="N414" s="132" t="s">
        <v>90</v>
      </c>
      <c r="O414" s="132">
        <v>159</v>
      </c>
      <c r="P414" s="132">
        <v>81</v>
      </c>
      <c r="Q414" s="132">
        <v>44</v>
      </c>
      <c r="R414" s="132">
        <v>23</v>
      </c>
      <c r="S414" s="120">
        <v>400</v>
      </c>
    </row>
    <row r="415" spans="1:19" ht="15" customHeight="1">
      <c r="A415" s="117">
        <v>401</v>
      </c>
      <c r="B415" s="123" t="s">
        <v>249</v>
      </c>
      <c r="C415" s="132">
        <v>1621</v>
      </c>
      <c r="D415" s="132">
        <v>380</v>
      </c>
      <c r="E415" s="132">
        <v>562</v>
      </c>
      <c r="F415" s="132">
        <v>178</v>
      </c>
      <c r="G415" s="132">
        <v>5317</v>
      </c>
      <c r="H415" s="132">
        <v>3467</v>
      </c>
      <c r="I415" s="132">
        <v>2032</v>
      </c>
      <c r="J415" s="132">
        <v>1281</v>
      </c>
      <c r="K415" s="132">
        <v>58</v>
      </c>
      <c r="L415" s="132">
        <v>56</v>
      </c>
      <c r="M415" s="132">
        <v>43</v>
      </c>
      <c r="N415" s="132">
        <v>37</v>
      </c>
      <c r="O415" s="132">
        <v>5393</v>
      </c>
      <c r="P415" s="132">
        <v>2139</v>
      </c>
      <c r="Q415" s="132">
        <v>1234</v>
      </c>
      <c r="R415" s="132">
        <v>495</v>
      </c>
      <c r="S415" s="120">
        <v>401</v>
      </c>
    </row>
    <row r="416" spans="1:19" ht="15" customHeight="1">
      <c r="A416" s="117">
        <v>402</v>
      </c>
      <c r="B416" s="123" t="s">
        <v>638</v>
      </c>
      <c r="C416" s="132">
        <v>168</v>
      </c>
      <c r="D416" s="132">
        <v>48</v>
      </c>
      <c r="E416" s="132">
        <v>46</v>
      </c>
      <c r="F416" s="132">
        <v>18</v>
      </c>
      <c r="G416" s="132">
        <v>271</v>
      </c>
      <c r="H416" s="132">
        <v>172</v>
      </c>
      <c r="I416" s="132">
        <v>110</v>
      </c>
      <c r="J416" s="132">
        <v>70</v>
      </c>
      <c r="K416" s="132">
        <v>21</v>
      </c>
      <c r="L416" s="132">
        <v>8</v>
      </c>
      <c r="M416" s="132">
        <v>22</v>
      </c>
      <c r="N416" s="132">
        <v>9</v>
      </c>
      <c r="O416" s="132">
        <v>358</v>
      </c>
      <c r="P416" s="132">
        <v>176</v>
      </c>
      <c r="Q416" s="132">
        <v>63</v>
      </c>
      <c r="R416" s="132">
        <v>35</v>
      </c>
      <c r="S416" s="120">
        <v>402</v>
      </c>
    </row>
    <row r="417" spans="1:19" ht="15" customHeight="1">
      <c r="A417" s="117">
        <v>403</v>
      </c>
      <c r="B417" s="123" t="s">
        <v>639</v>
      </c>
      <c r="C417" s="132">
        <v>50</v>
      </c>
      <c r="D417" s="132">
        <v>13</v>
      </c>
      <c r="E417" s="132">
        <v>21</v>
      </c>
      <c r="F417" s="132">
        <v>4</v>
      </c>
      <c r="G417" s="132">
        <v>60</v>
      </c>
      <c r="H417" s="132">
        <v>43</v>
      </c>
      <c r="I417" s="132">
        <v>18</v>
      </c>
      <c r="J417" s="132">
        <v>16</v>
      </c>
      <c r="K417" s="132" t="s">
        <v>90</v>
      </c>
      <c r="L417" s="132" t="s">
        <v>90</v>
      </c>
      <c r="M417" s="132" t="s">
        <v>90</v>
      </c>
      <c r="N417" s="132" t="s">
        <v>90</v>
      </c>
      <c r="O417" s="132">
        <v>116</v>
      </c>
      <c r="P417" s="132">
        <v>8</v>
      </c>
      <c r="Q417" s="132">
        <v>33</v>
      </c>
      <c r="R417" s="132" t="s">
        <v>90</v>
      </c>
      <c r="S417" s="120">
        <v>403</v>
      </c>
    </row>
    <row r="418" spans="1:19" ht="15" customHeight="1">
      <c r="A418" s="117">
        <v>404</v>
      </c>
      <c r="B418" s="123" t="s">
        <v>640</v>
      </c>
      <c r="C418" s="132">
        <v>52</v>
      </c>
      <c r="D418" s="132">
        <v>14</v>
      </c>
      <c r="E418" s="132">
        <v>30</v>
      </c>
      <c r="F418" s="132">
        <v>7</v>
      </c>
      <c r="G418" s="132" t="s">
        <v>90</v>
      </c>
      <c r="H418" s="132" t="s">
        <v>90</v>
      </c>
      <c r="I418" s="132" t="s">
        <v>90</v>
      </c>
      <c r="J418" s="132" t="s">
        <v>90</v>
      </c>
      <c r="K418" s="132">
        <v>21</v>
      </c>
      <c r="L418" s="132">
        <v>10</v>
      </c>
      <c r="M418" s="132">
        <v>26</v>
      </c>
      <c r="N418" s="132">
        <v>9</v>
      </c>
      <c r="O418" s="132">
        <v>181</v>
      </c>
      <c r="P418" s="132">
        <v>95</v>
      </c>
      <c r="Q418" s="132">
        <v>36</v>
      </c>
      <c r="R418" s="132">
        <v>18</v>
      </c>
      <c r="S418" s="120">
        <v>404</v>
      </c>
    </row>
    <row r="419" spans="1:19" ht="15" customHeight="1">
      <c r="A419" s="117">
        <v>405</v>
      </c>
      <c r="B419" s="123" t="s">
        <v>250</v>
      </c>
      <c r="C419" s="132">
        <v>884</v>
      </c>
      <c r="D419" s="132">
        <v>201</v>
      </c>
      <c r="E419" s="132">
        <v>342</v>
      </c>
      <c r="F419" s="132">
        <v>116</v>
      </c>
      <c r="G419" s="132">
        <v>3091</v>
      </c>
      <c r="H419" s="132">
        <v>2001</v>
      </c>
      <c r="I419" s="132">
        <v>1121</v>
      </c>
      <c r="J419" s="132">
        <v>733</v>
      </c>
      <c r="K419" s="132">
        <v>25</v>
      </c>
      <c r="L419" s="132">
        <v>16</v>
      </c>
      <c r="M419" s="132">
        <v>40</v>
      </c>
      <c r="N419" s="132">
        <v>27</v>
      </c>
      <c r="O419" s="132">
        <v>2101</v>
      </c>
      <c r="P419" s="132">
        <v>658</v>
      </c>
      <c r="Q419" s="132">
        <v>436</v>
      </c>
      <c r="R419" s="132">
        <v>147</v>
      </c>
      <c r="S419" s="120">
        <v>405</v>
      </c>
    </row>
    <row r="420" spans="1:19" ht="15" customHeight="1">
      <c r="A420" s="117">
        <v>406</v>
      </c>
      <c r="B420" s="123" t="s">
        <v>251</v>
      </c>
      <c r="C420" s="132">
        <v>193</v>
      </c>
      <c r="D420" s="132">
        <v>32</v>
      </c>
      <c r="E420" s="132">
        <v>83</v>
      </c>
      <c r="F420" s="132">
        <v>21</v>
      </c>
      <c r="G420" s="132">
        <v>811</v>
      </c>
      <c r="H420" s="132">
        <v>516</v>
      </c>
      <c r="I420" s="132">
        <v>274</v>
      </c>
      <c r="J420" s="132">
        <v>150</v>
      </c>
      <c r="K420" s="132">
        <v>21</v>
      </c>
      <c r="L420" s="132">
        <v>20</v>
      </c>
      <c r="M420" s="132">
        <v>17</v>
      </c>
      <c r="N420" s="132">
        <v>12</v>
      </c>
      <c r="O420" s="132">
        <v>727</v>
      </c>
      <c r="P420" s="132">
        <v>282</v>
      </c>
      <c r="Q420" s="132">
        <v>207</v>
      </c>
      <c r="R420" s="132">
        <v>76</v>
      </c>
      <c r="S420" s="120">
        <v>406</v>
      </c>
    </row>
    <row r="421" spans="1:19" ht="15" customHeight="1">
      <c r="A421" s="117">
        <v>407</v>
      </c>
      <c r="B421" s="123" t="s">
        <v>641</v>
      </c>
      <c r="C421" s="132" t="s">
        <v>90</v>
      </c>
      <c r="D421" s="132" t="s">
        <v>90</v>
      </c>
      <c r="E421" s="132" t="s">
        <v>90</v>
      </c>
      <c r="F421" s="132" t="s">
        <v>90</v>
      </c>
      <c r="G421" s="132" t="s">
        <v>90</v>
      </c>
      <c r="H421" s="132" t="s">
        <v>90</v>
      </c>
      <c r="I421" s="132" t="s">
        <v>90</v>
      </c>
      <c r="J421" s="132" t="s">
        <v>90</v>
      </c>
      <c r="K421" s="132" t="s">
        <v>90</v>
      </c>
      <c r="L421" s="132" t="s">
        <v>90</v>
      </c>
      <c r="M421" s="132" t="s">
        <v>90</v>
      </c>
      <c r="N421" s="132" t="s">
        <v>90</v>
      </c>
      <c r="O421" s="132" t="s">
        <v>90</v>
      </c>
      <c r="P421" s="132" t="s">
        <v>90</v>
      </c>
      <c r="Q421" s="132" t="s">
        <v>90</v>
      </c>
      <c r="R421" s="132" t="s">
        <v>90</v>
      </c>
      <c r="S421" s="120">
        <v>407</v>
      </c>
    </row>
    <row r="422" spans="1:19" ht="15" customHeight="1">
      <c r="A422" s="117">
        <v>408</v>
      </c>
      <c r="B422" s="123" t="s">
        <v>252</v>
      </c>
      <c r="C422" s="132">
        <v>331</v>
      </c>
      <c r="D422" s="132">
        <v>97</v>
      </c>
      <c r="E422" s="132">
        <v>140</v>
      </c>
      <c r="F422" s="132">
        <v>31</v>
      </c>
      <c r="G422" s="132">
        <v>1144</v>
      </c>
      <c r="H422" s="132">
        <v>725</v>
      </c>
      <c r="I422" s="132">
        <v>459</v>
      </c>
      <c r="J422" s="132">
        <v>276</v>
      </c>
      <c r="K422" s="132" t="s">
        <v>90</v>
      </c>
      <c r="L422" s="132" t="s">
        <v>90</v>
      </c>
      <c r="M422" s="132" t="s">
        <v>90</v>
      </c>
      <c r="N422" s="132" t="s">
        <v>90</v>
      </c>
      <c r="O422" s="132">
        <v>1086</v>
      </c>
      <c r="P422" s="132">
        <v>468</v>
      </c>
      <c r="Q422" s="132">
        <v>234</v>
      </c>
      <c r="R422" s="132">
        <v>109</v>
      </c>
      <c r="S422" s="120">
        <v>408</v>
      </c>
    </row>
    <row r="423" spans="1:19" ht="15" customHeight="1">
      <c r="A423" s="117">
        <v>409</v>
      </c>
      <c r="B423" s="123" t="s">
        <v>253</v>
      </c>
      <c r="C423" s="132">
        <v>246</v>
      </c>
      <c r="D423" s="132">
        <v>55</v>
      </c>
      <c r="E423" s="132">
        <v>79</v>
      </c>
      <c r="F423" s="132">
        <v>19</v>
      </c>
      <c r="G423" s="132">
        <v>827</v>
      </c>
      <c r="H423" s="132">
        <v>515</v>
      </c>
      <c r="I423" s="132">
        <v>264</v>
      </c>
      <c r="J423" s="132">
        <v>170</v>
      </c>
      <c r="K423" s="132">
        <v>76</v>
      </c>
      <c r="L423" s="132">
        <v>52</v>
      </c>
      <c r="M423" s="132">
        <v>75</v>
      </c>
      <c r="N423" s="132">
        <v>51</v>
      </c>
      <c r="O423" s="132">
        <v>843</v>
      </c>
      <c r="P423" s="132">
        <v>274</v>
      </c>
      <c r="Q423" s="132">
        <v>202</v>
      </c>
      <c r="R423" s="132">
        <v>65</v>
      </c>
      <c r="S423" s="120">
        <v>409</v>
      </c>
    </row>
    <row r="424" spans="1:19" ht="15" customHeight="1">
      <c r="A424" s="117">
        <v>410</v>
      </c>
      <c r="B424" s="123" t="s">
        <v>254</v>
      </c>
      <c r="C424" s="132" t="s">
        <v>90</v>
      </c>
      <c r="D424" s="132" t="s">
        <v>90</v>
      </c>
      <c r="E424" s="132" t="s">
        <v>90</v>
      </c>
      <c r="F424" s="132" t="s">
        <v>90</v>
      </c>
      <c r="G424" s="132">
        <v>178</v>
      </c>
      <c r="H424" s="132">
        <v>81</v>
      </c>
      <c r="I424" s="132">
        <v>51</v>
      </c>
      <c r="J424" s="132">
        <v>26</v>
      </c>
      <c r="K424" s="132">
        <v>14</v>
      </c>
      <c r="L424" s="132">
        <v>10</v>
      </c>
      <c r="M424" s="132">
        <v>23</v>
      </c>
      <c r="N424" s="132">
        <v>19</v>
      </c>
      <c r="O424" s="132" t="s">
        <v>90</v>
      </c>
      <c r="P424" s="132" t="s">
        <v>90</v>
      </c>
      <c r="Q424" s="132" t="s">
        <v>90</v>
      </c>
      <c r="R424" s="132" t="s">
        <v>90</v>
      </c>
      <c r="S424" s="120">
        <v>410</v>
      </c>
    </row>
    <row r="425" spans="1:19" ht="15" customHeight="1">
      <c r="A425" s="117">
        <v>411</v>
      </c>
      <c r="B425" s="123" t="s">
        <v>642</v>
      </c>
      <c r="C425" s="132">
        <v>187</v>
      </c>
      <c r="D425" s="132">
        <v>50</v>
      </c>
      <c r="E425" s="132">
        <v>77</v>
      </c>
      <c r="F425" s="132">
        <v>24</v>
      </c>
      <c r="G425" s="132">
        <v>447</v>
      </c>
      <c r="H425" s="132">
        <v>273</v>
      </c>
      <c r="I425" s="132">
        <v>173</v>
      </c>
      <c r="J425" s="132">
        <v>112</v>
      </c>
      <c r="K425" s="132" t="s">
        <v>90</v>
      </c>
      <c r="L425" s="132" t="s">
        <v>90</v>
      </c>
      <c r="M425" s="132" t="s">
        <v>90</v>
      </c>
      <c r="N425" s="132" t="s">
        <v>90</v>
      </c>
      <c r="O425" s="132">
        <v>141</v>
      </c>
      <c r="P425" s="132">
        <v>63</v>
      </c>
      <c r="Q425" s="132">
        <v>39</v>
      </c>
      <c r="R425" s="132">
        <v>21</v>
      </c>
      <c r="S425" s="120">
        <v>411</v>
      </c>
    </row>
    <row r="426" spans="1:19" ht="15" customHeight="1">
      <c r="A426" s="117">
        <v>412</v>
      </c>
      <c r="B426" s="123" t="s">
        <v>643</v>
      </c>
      <c r="C426" s="132" t="s">
        <v>90</v>
      </c>
      <c r="D426" s="132" t="s">
        <v>90</v>
      </c>
      <c r="E426" s="132" t="s">
        <v>90</v>
      </c>
      <c r="F426" s="132" t="s">
        <v>90</v>
      </c>
      <c r="G426" s="132">
        <v>163</v>
      </c>
      <c r="H426" s="132">
        <v>90</v>
      </c>
      <c r="I426" s="132">
        <v>65</v>
      </c>
      <c r="J426" s="132">
        <v>32</v>
      </c>
      <c r="K426" s="132">
        <v>17</v>
      </c>
      <c r="L426" s="132">
        <v>9</v>
      </c>
      <c r="M426" s="132">
        <v>8</v>
      </c>
      <c r="N426" s="132">
        <v>4</v>
      </c>
      <c r="O426" s="132" t="s">
        <v>90</v>
      </c>
      <c r="P426" s="132" t="s">
        <v>90</v>
      </c>
      <c r="Q426" s="132" t="s">
        <v>90</v>
      </c>
      <c r="R426" s="132" t="s">
        <v>90</v>
      </c>
      <c r="S426" s="120">
        <v>412</v>
      </c>
    </row>
    <row r="427" spans="1:19" ht="15" customHeight="1">
      <c r="A427" s="117">
        <v>413</v>
      </c>
      <c r="B427" s="123" t="s">
        <v>644</v>
      </c>
      <c r="C427" s="132">
        <v>186</v>
      </c>
      <c r="D427" s="132">
        <v>63</v>
      </c>
      <c r="E427" s="132">
        <v>77</v>
      </c>
      <c r="F427" s="132">
        <v>30</v>
      </c>
      <c r="G427" s="132">
        <v>85</v>
      </c>
      <c r="H427" s="132">
        <v>59</v>
      </c>
      <c r="I427" s="132">
        <v>28</v>
      </c>
      <c r="J427" s="132">
        <v>19</v>
      </c>
      <c r="K427" s="132" t="s">
        <v>90</v>
      </c>
      <c r="L427" s="132" t="s">
        <v>90</v>
      </c>
      <c r="M427" s="132" t="s">
        <v>90</v>
      </c>
      <c r="N427" s="132" t="s">
        <v>90</v>
      </c>
      <c r="O427" s="132">
        <v>131</v>
      </c>
      <c r="P427" s="132">
        <v>66</v>
      </c>
      <c r="Q427" s="132">
        <v>36</v>
      </c>
      <c r="R427" s="132">
        <v>20</v>
      </c>
      <c r="S427" s="120">
        <v>413</v>
      </c>
    </row>
    <row r="428" spans="1:19" ht="15" customHeight="1">
      <c r="A428" s="117">
        <v>414</v>
      </c>
      <c r="B428" s="123" t="s">
        <v>645</v>
      </c>
      <c r="C428" s="132">
        <v>114</v>
      </c>
      <c r="D428" s="132">
        <v>32</v>
      </c>
      <c r="E428" s="132">
        <v>42</v>
      </c>
      <c r="F428" s="132">
        <v>15</v>
      </c>
      <c r="G428" s="132">
        <v>208</v>
      </c>
      <c r="H428" s="132">
        <v>123</v>
      </c>
      <c r="I428" s="132">
        <v>78</v>
      </c>
      <c r="J428" s="132">
        <v>49</v>
      </c>
      <c r="K428" s="132" t="s">
        <v>90</v>
      </c>
      <c r="L428" s="132" t="s">
        <v>90</v>
      </c>
      <c r="M428" s="132" t="s">
        <v>90</v>
      </c>
      <c r="N428" s="132" t="s">
        <v>90</v>
      </c>
      <c r="O428" s="132">
        <v>202</v>
      </c>
      <c r="P428" s="132">
        <v>108</v>
      </c>
      <c r="Q428" s="132">
        <v>48</v>
      </c>
      <c r="R428" s="132">
        <v>20</v>
      </c>
      <c r="S428" s="120">
        <v>414</v>
      </c>
    </row>
    <row r="429" spans="1:19" ht="15" customHeight="1">
      <c r="A429" s="117">
        <v>415</v>
      </c>
      <c r="B429" s="123" t="s">
        <v>255</v>
      </c>
      <c r="C429" s="132">
        <v>275</v>
      </c>
      <c r="D429" s="132">
        <v>75</v>
      </c>
      <c r="E429" s="132">
        <v>90</v>
      </c>
      <c r="F429" s="132">
        <v>24</v>
      </c>
      <c r="G429" s="132">
        <v>788</v>
      </c>
      <c r="H429" s="132">
        <v>498</v>
      </c>
      <c r="I429" s="132">
        <v>738</v>
      </c>
      <c r="J429" s="132">
        <v>453</v>
      </c>
      <c r="K429" s="132">
        <v>28</v>
      </c>
      <c r="L429" s="132">
        <v>26</v>
      </c>
      <c r="M429" s="132">
        <v>28</v>
      </c>
      <c r="N429" s="132">
        <v>22</v>
      </c>
      <c r="O429" s="132">
        <v>511</v>
      </c>
      <c r="P429" s="132">
        <v>153</v>
      </c>
      <c r="Q429" s="132">
        <v>105</v>
      </c>
      <c r="R429" s="132">
        <v>25</v>
      </c>
      <c r="S429" s="120">
        <v>415</v>
      </c>
    </row>
    <row r="430" spans="1:19" ht="15" customHeight="1">
      <c r="A430" s="117">
        <v>416</v>
      </c>
      <c r="B430" s="123" t="s">
        <v>646</v>
      </c>
      <c r="C430" s="132">
        <v>173</v>
      </c>
      <c r="D430" s="132">
        <v>65</v>
      </c>
      <c r="E430" s="132">
        <v>66</v>
      </c>
      <c r="F430" s="132">
        <v>19</v>
      </c>
      <c r="G430" s="132">
        <v>714</v>
      </c>
      <c r="H430" s="132">
        <v>422</v>
      </c>
      <c r="I430" s="132">
        <v>267</v>
      </c>
      <c r="J430" s="132">
        <v>150</v>
      </c>
      <c r="K430" s="132">
        <v>32</v>
      </c>
      <c r="L430" s="132">
        <v>20</v>
      </c>
      <c r="M430" s="132">
        <v>35</v>
      </c>
      <c r="N430" s="132">
        <v>29</v>
      </c>
      <c r="O430" s="132">
        <v>347</v>
      </c>
      <c r="P430" s="132">
        <v>176</v>
      </c>
      <c r="Q430" s="132">
        <v>100</v>
      </c>
      <c r="R430" s="132">
        <v>58</v>
      </c>
      <c r="S430" s="120">
        <v>416</v>
      </c>
    </row>
    <row r="431" spans="1:19" ht="15" customHeight="1">
      <c r="A431" s="117">
        <v>417</v>
      </c>
      <c r="B431" s="123" t="s">
        <v>647</v>
      </c>
      <c r="C431" s="132">
        <v>158</v>
      </c>
      <c r="D431" s="132">
        <v>36</v>
      </c>
      <c r="E431" s="132">
        <v>49</v>
      </c>
      <c r="F431" s="132">
        <v>12</v>
      </c>
      <c r="G431" s="132">
        <v>1214</v>
      </c>
      <c r="H431" s="132">
        <v>779</v>
      </c>
      <c r="I431" s="132">
        <v>300</v>
      </c>
      <c r="J431" s="132">
        <v>188</v>
      </c>
      <c r="K431" s="132">
        <v>110</v>
      </c>
      <c r="L431" s="132">
        <v>92</v>
      </c>
      <c r="M431" s="132">
        <v>126</v>
      </c>
      <c r="N431" s="132">
        <v>90</v>
      </c>
      <c r="O431" s="132">
        <v>1446</v>
      </c>
      <c r="P431" s="132">
        <v>533</v>
      </c>
      <c r="Q431" s="132">
        <v>328</v>
      </c>
      <c r="R431" s="132">
        <v>132</v>
      </c>
      <c r="S431" s="120">
        <v>417</v>
      </c>
    </row>
    <row r="432" spans="1:19" ht="15" customHeight="1">
      <c r="A432" s="117">
        <v>418</v>
      </c>
      <c r="B432" s="123" t="s">
        <v>648</v>
      </c>
      <c r="C432" s="132">
        <v>90</v>
      </c>
      <c r="D432" s="132">
        <v>13</v>
      </c>
      <c r="E432" s="132">
        <v>21</v>
      </c>
      <c r="F432" s="132" t="s">
        <v>90</v>
      </c>
      <c r="G432" s="132">
        <v>119</v>
      </c>
      <c r="H432" s="132">
        <v>70</v>
      </c>
      <c r="I432" s="132">
        <v>38</v>
      </c>
      <c r="J432" s="132">
        <v>28</v>
      </c>
      <c r="K432" s="132" t="s">
        <v>90</v>
      </c>
      <c r="L432" s="132" t="s">
        <v>90</v>
      </c>
      <c r="M432" s="132" t="s">
        <v>90</v>
      </c>
      <c r="N432" s="132" t="s">
        <v>90</v>
      </c>
      <c r="O432" s="132">
        <v>149</v>
      </c>
      <c r="P432" s="132">
        <v>102</v>
      </c>
      <c r="Q432" s="132">
        <v>49</v>
      </c>
      <c r="R432" s="132">
        <v>22</v>
      </c>
      <c r="S432" s="120">
        <v>418</v>
      </c>
    </row>
    <row r="433" spans="1:19" ht="15" customHeight="1">
      <c r="A433" s="117">
        <v>419</v>
      </c>
      <c r="B433" s="123" t="s">
        <v>649</v>
      </c>
      <c r="C433" s="132" t="s">
        <v>90</v>
      </c>
      <c r="D433" s="132" t="s">
        <v>90</v>
      </c>
      <c r="E433" s="132" t="s">
        <v>90</v>
      </c>
      <c r="F433" s="132" t="s">
        <v>90</v>
      </c>
      <c r="G433" s="132" t="s">
        <v>90</v>
      </c>
      <c r="H433" s="132" t="s">
        <v>90</v>
      </c>
      <c r="I433" s="132" t="s">
        <v>90</v>
      </c>
      <c r="J433" s="132" t="s">
        <v>90</v>
      </c>
      <c r="K433" s="132" t="s">
        <v>90</v>
      </c>
      <c r="L433" s="132" t="s">
        <v>90</v>
      </c>
      <c r="M433" s="132" t="s">
        <v>90</v>
      </c>
      <c r="N433" s="132" t="s">
        <v>90</v>
      </c>
      <c r="O433" s="132" t="s">
        <v>90</v>
      </c>
      <c r="P433" s="132" t="s">
        <v>90</v>
      </c>
      <c r="Q433" s="132" t="s">
        <v>90</v>
      </c>
      <c r="R433" s="132" t="s">
        <v>90</v>
      </c>
      <c r="S433" s="120">
        <v>419</v>
      </c>
    </row>
    <row r="434" spans="1:19" ht="15" customHeight="1">
      <c r="A434" s="117">
        <v>420</v>
      </c>
      <c r="B434" s="123" t="s">
        <v>650</v>
      </c>
      <c r="C434" s="132" t="s">
        <v>90</v>
      </c>
      <c r="D434" s="132" t="s">
        <v>90</v>
      </c>
      <c r="E434" s="132" t="s">
        <v>90</v>
      </c>
      <c r="F434" s="132" t="s">
        <v>90</v>
      </c>
      <c r="G434" s="132" t="s">
        <v>90</v>
      </c>
      <c r="H434" s="132" t="s">
        <v>90</v>
      </c>
      <c r="I434" s="132" t="s">
        <v>90</v>
      </c>
      <c r="J434" s="132" t="s">
        <v>90</v>
      </c>
      <c r="K434" s="132" t="s">
        <v>90</v>
      </c>
      <c r="L434" s="132" t="s">
        <v>90</v>
      </c>
      <c r="M434" s="132" t="s">
        <v>90</v>
      </c>
      <c r="N434" s="132" t="s">
        <v>90</v>
      </c>
      <c r="O434" s="132" t="s">
        <v>90</v>
      </c>
      <c r="P434" s="132" t="s">
        <v>90</v>
      </c>
      <c r="Q434" s="132" t="s">
        <v>90</v>
      </c>
      <c r="R434" s="132" t="s">
        <v>90</v>
      </c>
      <c r="S434" s="120">
        <v>420</v>
      </c>
    </row>
    <row r="435" spans="1:19" ht="15" customHeight="1">
      <c r="A435" s="117">
        <v>421</v>
      </c>
      <c r="B435" s="123" t="s">
        <v>256</v>
      </c>
      <c r="C435" s="132" t="s">
        <v>90</v>
      </c>
      <c r="D435" s="132" t="s">
        <v>90</v>
      </c>
      <c r="E435" s="132" t="s">
        <v>90</v>
      </c>
      <c r="F435" s="132" t="s">
        <v>90</v>
      </c>
      <c r="G435" s="132" t="s">
        <v>90</v>
      </c>
      <c r="H435" s="132" t="s">
        <v>90</v>
      </c>
      <c r="I435" s="132" t="s">
        <v>90</v>
      </c>
      <c r="J435" s="132" t="s">
        <v>90</v>
      </c>
      <c r="K435" s="132" t="s">
        <v>90</v>
      </c>
      <c r="L435" s="132" t="s">
        <v>90</v>
      </c>
      <c r="M435" s="132" t="s">
        <v>90</v>
      </c>
      <c r="N435" s="132" t="s">
        <v>90</v>
      </c>
      <c r="O435" s="132" t="s">
        <v>90</v>
      </c>
      <c r="P435" s="132" t="s">
        <v>90</v>
      </c>
      <c r="Q435" s="132" t="s">
        <v>90</v>
      </c>
      <c r="R435" s="132" t="s">
        <v>90</v>
      </c>
      <c r="S435" s="120">
        <v>421</v>
      </c>
    </row>
    <row r="436" spans="1:19" ht="15" customHeight="1">
      <c r="A436" s="117">
        <v>422</v>
      </c>
      <c r="B436" s="123" t="s">
        <v>257</v>
      </c>
      <c r="C436" s="132" t="s">
        <v>90</v>
      </c>
      <c r="D436" s="132" t="s">
        <v>90</v>
      </c>
      <c r="E436" s="132" t="s">
        <v>90</v>
      </c>
      <c r="F436" s="132" t="s">
        <v>90</v>
      </c>
      <c r="G436" s="132">
        <v>82</v>
      </c>
      <c r="H436" s="132">
        <v>70</v>
      </c>
      <c r="I436" s="132">
        <v>27</v>
      </c>
      <c r="J436" s="132">
        <v>14</v>
      </c>
      <c r="K436" s="132" t="s">
        <v>90</v>
      </c>
      <c r="L436" s="132" t="s">
        <v>90</v>
      </c>
      <c r="M436" s="132" t="s">
        <v>90</v>
      </c>
      <c r="N436" s="132" t="s">
        <v>90</v>
      </c>
      <c r="O436" s="132">
        <v>405</v>
      </c>
      <c r="P436" s="132">
        <v>80</v>
      </c>
      <c r="Q436" s="132">
        <v>78</v>
      </c>
      <c r="R436" s="132">
        <v>17</v>
      </c>
      <c r="S436" s="120">
        <v>422</v>
      </c>
    </row>
    <row r="437" spans="1:19" ht="15" customHeight="1">
      <c r="A437" s="117">
        <v>423</v>
      </c>
      <c r="B437" s="123" t="s">
        <v>651</v>
      </c>
      <c r="C437" s="132">
        <v>238</v>
      </c>
      <c r="D437" s="132">
        <v>64</v>
      </c>
      <c r="E437" s="132">
        <v>88</v>
      </c>
      <c r="F437" s="132">
        <v>24</v>
      </c>
      <c r="G437" s="132">
        <v>547</v>
      </c>
      <c r="H437" s="132">
        <v>335</v>
      </c>
      <c r="I437" s="132">
        <v>172</v>
      </c>
      <c r="J437" s="132">
        <v>99</v>
      </c>
      <c r="K437" s="132" t="s">
        <v>90</v>
      </c>
      <c r="L437" s="132" t="s">
        <v>90</v>
      </c>
      <c r="M437" s="132" t="s">
        <v>90</v>
      </c>
      <c r="N437" s="132" t="s">
        <v>90</v>
      </c>
      <c r="O437" s="132">
        <v>291</v>
      </c>
      <c r="P437" s="132">
        <v>104</v>
      </c>
      <c r="Q437" s="132">
        <v>48</v>
      </c>
      <c r="R437" s="132">
        <v>28</v>
      </c>
      <c r="S437" s="120">
        <v>423</v>
      </c>
    </row>
    <row r="438" spans="1:19" ht="15" customHeight="1">
      <c r="A438" s="117">
        <v>424</v>
      </c>
      <c r="B438" s="123" t="s">
        <v>652</v>
      </c>
      <c r="C438" s="132">
        <v>140</v>
      </c>
      <c r="D438" s="132">
        <v>34</v>
      </c>
      <c r="E438" s="132">
        <v>66</v>
      </c>
      <c r="F438" s="132">
        <v>32</v>
      </c>
      <c r="G438" s="132">
        <v>246</v>
      </c>
      <c r="H438" s="132">
        <v>159</v>
      </c>
      <c r="I438" s="132">
        <v>81</v>
      </c>
      <c r="J438" s="132">
        <v>61</v>
      </c>
      <c r="K438" s="132" t="s">
        <v>90</v>
      </c>
      <c r="L438" s="132" t="s">
        <v>90</v>
      </c>
      <c r="M438" s="132" t="s">
        <v>90</v>
      </c>
      <c r="N438" s="132" t="s">
        <v>90</v>
      </c>
      <c r="O438" s="132">
        <v>499</v>
      </c>
      <c r="P438" s="132">
        <v>232</v>
      </c>
      <c r="Q438" s="132">
        <v>99</v>
      </c>
      <c r="R438" s="132">
        <v>46</v>
      </c>
      <c r="S438" s="120">
        <v>424</v>
      </c>
    </row>
    <row r="439" spans="1:19" ht="15" customHeight="1">
      <c r="A439" s="117">
        <v>425</v>
      </c>
      <c r="B439" s="123" t="s">
        <v>653</v>
      </c>
      <c r="C439" s="132">
        <v>190</v>
      </c>
      <c r="D439" s="132">
        <v>44</v>
      </c>
      <c r="E439" s="132">
        <v>79</v>
      </c>
      <c r="F439" s="132">
        <v>25</v>
      </c>
      <c r="G439" s="132">
        <v>467</v>
      </c>
      <c r="H439" s="132">
        <v>305</v>
      </c>
      <c r="I439" s="132">
        <v>166</v>
      </c>
      <c r="J439" s="132">
        <v>102</v>
      </c>
      <c r="K439" s="132" t="s">
        <v>90</v>
      </c>
      <c r="L439" s="132" t="s">
        <v>90</v>
      </c>
      <c r="M439" s="132" t="s">
        <v>90</v>
      </c>
      <c r="N439" s="132" t="s">
        <v>90</v>
      </c>
      <c r="O439" s="132">
        <v>395</v>
      </c>
      <c r="P439" s="132">
        <v>134</v>
      </c>
      <c r="Q439" s="132">
        <v>83</v>
      </c>
      <c r="R439" s="132">
        <v>27</v>
      </c>
      <c r="S439" s="120">
        <v>425</v>
      </c>
    </row>
    <row r="440" spans="1:19" ht="15" customHeight="1">
      <c r="A440" s="117">
        <v>426</v>
      </c>
      <c r="B440" s="123" t="s">
        <v>258</v>
      </c>
      <c r="C440" s="132">
        <v>219</v>
      </c>
      <c r="D440" s="132">
        <v>73</v>
      </c>
      <c r="E440" s="132">
        <v>58</v>
      </c>
      <c r="F440" s="132">
        <v>24</v>
      </c>
      <c r="G440" s="132">
        <v>633</v>
      </c>
      <c r="H440" s="132">
        <v>347</v>
      </c>
      <c r="I440" s="132">
        <v>234</v>
      </c>
      <c r="J440" s="132">
        <v>144</v>
      </c>
      <c r="K440" s="132" t="s">
        <v>90</v>
      </c>
      <c r="L440" s="132" t="s">
        <v>90</v>
      </c>
      <c r="M440" s="132">
        <v>6</v>
      </c>
      <c r="N440" s="132">
        <v>4</v>
      </c>
      <c r="O440" s="132">
        <v>330</v>
      </c>
      <c r="P440" s="132">
        <v>102</v>
      </c>
      <c r="Q440" s="132">
        <v>27</v>
      </c>
      <c r="R440" s="132">
        <v>6</v>
      </c>
      <c r="S440" s="120">
        <v>426</v>
      </c>
    </row>
    <row r="441" spans="1:19" ht="19.5" customHeight="1">
      <c r="A441" s="80"/>
      <c r="B441" s="181" t="s">
        <v>10</v>
      </c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1"/>
      <c r="N441" s="181"/>
      <c r="O441" s="181"/>
      <c r="P441" s="181"/>
      <c r="Q441" s="181"/>
      <c r="R441" s="181"/>
      <c r="S441" s="80"/>
    </row>
    <row r="442" spans="1:19" ht="15" customHeight="1">
      <c r="A442" s="117">
        <v>427</v>
      </c>
      <c r="B442" s="147" t="s">
        <v>985</v>
      </c>
      <c r="C442" s="160">
        <v>5162</v>
      </c>
      <c r="D442" s="160">
        <v>1584</v>
      </c>
      <c r="E442" s="160">
        <v>1922</v>
      </c>
      <c r="F442" s="160">
        <v>687</v>
      </c>
      <c r="G442" s="160">
        <v>10651</v>
      </c>
      <c r="H442" s="160">
        <v>6863</v>
      </c>
      <c r="I442" s="160">
        <v>4075</v>
      </c>
      <c r="J442" s="160">
        <v>2592</v>
      </c>
      <c r="K442" s="160">
        <v>129</v>
      </c>
      <c r="L442" s="160">
        <v>97</v>
      </c>
      <c r="M442" s="160">
        <v>138</v>
      </c>
      <c r="N442" s="160">
        <v>103</v>
      </c>
      <c r="O442" s="160">
        <v>13500</v>
      </c>
      <c r="P442" s="160">
        <v>5967</v>
      </c>
      <c r="Q442" s="160">
        <v>3093</v>
      </c>
      <c r="R442" s="160">
        <v>1321</v>
      </c>
      <c r="S442" s="120">
        <v>427</v>
      </c>
    </row>
    <row r="443" spans="1:19" ht="15" customHeight="1">
      <c r="A443" s="117">
        <v>428</v>
      </c>
      <c r="B443" s="123" t="s">
        <v>259</v>
      </c>
      <c r="C443" s="132">
        <v>988</v>
      </c>
      <c r="D443" s="132">
        <v>300</v>
      </c>
      <c r="E443" s="132">
        <v>371</v>
      </c>
      <c r="F443" s="132">
        <v>142</v>
      </c>
      <c r="G443" s="132">
        <v>2777</v>
      </c>
      <c r="H443" s="132">
        <v>1824</v>
      </c>
      <c r="I443" s="132">
        <v>1079</v>
      </c>
      <c r="J443" s="132">
        <v>682</v>
      </c>
      <c r="K443" s="132">
        <v>65</v>
      </c>
      <c r="L443" s="132">
        <v>56</v>
      </c>
      <c r="M443" s="132">
        <v>49</v>
      </c>
      <c r="N443" s="132">
        <v>45</v>
      </c>
      <c r="O443" s="132">
        <v>3831</v>
      </c>
      <c r="P443" s="132">
        <v>1648</v>
      </c>
      <c r="Q443" s="132">
        <v>758</v>
      </c>
      <c r="R443" s="132">
        <v>313</v>
      </c>
      <c r="S443" s="120">
        <v>428</v>
      </c>
    </row>
    <row r="444" spans="1:19" ht="15" customHeight="1">
      <c r="A444" s="117">
        <v>429</v>
      </c>
      <c r="B444" s="123" t="s">
        <v>654</v>
      </c>
      <c r="C444" s="132" t="s">
        <v>90</v>
      </c>
      <c r="D444" s="132" t="s">
        <v>90</v>
      </c>
      <c r="E444" s="132" t="s">
        <v>90</v>
      </c>
      <c r="F444" s="132" t="s">
        <v>90</v>
      </c>
      <c r="G444" s="132" t="s">
        <v>90</v>
      </c>
      <c r="H444" s="132" t="s">
        <v>90</v>
      </c>
      <c r="I444" s="132" t="s">
        <v>90</v>
      </c>
      <c r="J444" s="132" t="s">
        <v>90</v>
      </c>
      <c r="K444" s="132" t="s">
        <v>90</v>
      </c>
      <c r="L444" s="132" t="s">
        <v>90</v>
      </c>
      <c r="M444" s="132" t="s">
        <v>90</v>
      </c>
      <c r="N444" s="132" t="s">
        <v>90</v>
      </c>
      <c r="O444" s="132" t="s">
        <v>90</v>
      </c>
      <c r="P444" s="132" t="s">
        <v>90</v>
      </c>
      <c r="Q444" s="132" t="s">
        <v>90</v>
      </c>
      <c r="R444" s="132" t="s">
        <v>90</v>
      </c>
      <c r="S444" s="120">
        <v>429</v>
      </c>
    </row>
    <row r="445" spans="1:19" ht="15" customHeight="1">
      <c r="A445" s="117">
        <v>430</v>
      </c>
      <c r="B445" s="123" t="s">
        <v>655</v>
      </c>
      <c r="C445" s="132" t="s">
        <v>90</v>
      </c>
      <c r="D445" s="132" t="s">
        <v>90</v>
      </c>
      <c r="E445" s="132" t="s">
        <v>90</v>
      </c>
      <c r="F445" s="132" t="s">
        <v>90</v>
      </c>
      <c r="G445" s="132" t="s">
        <v>90</v>
      </c>
      <c r="H445" s="132" t="s">
        <v>90</v>
      </c>
      <c r="I445" s="132" t="s">
        <v>90</v>
      </c>
      <c r="J445" s="132" t="s">
        <v>90</v>
      </c>
      <c r="K445" s="132" t="s">
        <v>90</v>
      </c>
      <c r="L445" s="132" t="s">
        <v>90</v>
      </c>
      <c r="M445" s="132" t="s">
        <v>90</v>
      </c>
      <c r="N445" s="132" t="s">
        <v>90</v>
      </c>
      <c r="O445" s="132" t="s">
        <v>90</v>
      </c>
      <c r="P445" s="132" t="s">
        <v>90</v>
      </c>
      <c r="Q445" s="132" t="s">
        <v>90</v>
      </c>
      <c r="R445" s="132" t="s">
        <v>90</v>
      </c>
      <c r="S445" s="120">
        <v>430</v>
      </c>
    </row>
    <row r="446" spans="1:19" ht="15" customHeight="1">
      <c r="A446" s="117">
        <v>431</v>
      </c>
      <c r="B446" s="123" t="s">
        <v>260</v>
      </c>
      <c r="C446" s="132">
        <v>243</v>
      </c>
      <c r="D446" s="132">
        <v>84</v>
      </c>
      <c r="E446" s="132">
        <v>84</v>
      </c>
      <c r="F446" s="132">
        <v>29</v>
      </c>
      <c r="G446" s="132">
        <v>712</v>
      </c>
      <c r="H446" s="132">
        <v>470</v>
      </c>
      <c r="I446" s="132">
        <v>252</v>
      </c>
      <c r="J446" s="132">
        <v>162</v>
      </c>
      <c r="K446" s="132" t="s">
        <v>90</v>
      </c>
      <c r="L446" s="132" t="s">
        <v>90</v>
      </c>
      <c r="M446" s="132" t="s">
        <v>90</v>
      </c>
      <c r="N446" s="132" t="s">
        <v>90</v>
      </c>
      <c r="O446" s="132">
        <v>1112</v>
      </c>
      <c r="P446" s="132">
        <v>509</v>
      </c>
      <c r="Q446" s="132">
        <v>287</v>
      </c>
      <c r="R446" s="132">
        <v>121</v>
      </c>
      <c r="S446" s="120">
        <v>431</v>
      </c>
    </row>
    <row r="447" spans="1:19" ht="15" customHeight="1">
      <c r="A447" s="117">
        <v>432</v>
      </c>
      <c r="B447" s="123" t="s">
        <v>656</v>
      </c>
      <c r="C447" s="132" t="s">
        <v>90</v>
      </c>
      <c r="D447" s="132" t="s">
        <v>90</v>
      </c>
      <c r="E447" s="132" t="s">
        <v>90</v>
      </c>
      <c r="F447" s="132" t="s">
        <v>90</v>
      </c>
      <c r="G447" s="132" t="s">
        <v>90</v>
      </c>
      <c r="H447" s="132" t="s">
        <v>90</v>
      </c>
      <c r="I447" s="132" t="s">
        <v>90</v>
      </c>
      <c r="J447" s="132" t="s">
        <v>90</v>
      </c>
      <c r="K447" s="132" t="s">
        <v>90</v>
      </c>
      <c r="L447" s="132" t="s">
        <v>90</v>
      </c>
      <c r="M447" s="132" t="s">
        <v>90</v>
      </c>
      <c r="N447" s="132" t="s">
        <v>90</v>
      </c>
      <c r="O447" s="132" t="s">
        <v>90</v>
      </c>
      <c r="P447" s="132" t="s">
        <v>90</v>
      </c>
      <c r="Q447" s="132" t="s">
        <v>90</v>
      </c>
      <c r="R447" s="132" t="s">
        <v>90</v>
      </c>
      <c r="S447" s="120">
        <v>432</v>
      </c>
    </row>
    <row r="448" spans="1:19" ht="15" customHeight="1">
      <c r="A448" s="117">
        <v>433</v>
      </c>
      <c r="B448" s="123" t="s">
        <v>657</v>
      </c>
      <c r="C448" s="132">
        <v>144</v>
      </c>
      <c r="D448" s="132">
        <v>36</v>
      </c>
      <c r="E448" s="132">
        <v>65</v>
      </c>
      <c r="F448" s="132">
        <v>16</v>
      </c>
      <c r="G448" s="132">
        <v>79</v>
      </c>
      <c r="H448" s="132">
        <v>54</v>
      </c>
      <c r="I448" s="132">
        <v>20</v>
      </c>
      <c r="J448" s="132">
        <v>14</v>
      </c>
      <c r="K448" s="132">
        <v>12</v>
      </c>
      <c r="L448" s="132">
        <v>6</v>
      </c>
      <c r="M448" s="132">
        <v>25</v>
      </c>
      <c r="N448" s="132">
        <v>15</v>
      </c>
      <c r="O448" s="132">
        <v>84</v>
      </c>
      <c r="P448" s="132">
        <v>51</v>
      </c>
      <c r="Q448" s="132">
        <v>13</v>
      </c>
      <c r="R448" s="132">
        <v>8</v>
      </c>
      <c r="S448" s="120">
        <v>433</v>
      </c>
    </row>
    <row r="449" spans="1:19" ht="15" customHeight="1">
      <c r="A449" s="117">
        <v>434</v>
      </c>
      <c r="B449" s="123" t="s">
        <v>658</v>
      </c>
      <c r="C449" s="132">
        <v>131</v>
      </c>
      <c r="D449" s="132">
        <v>35</v>
      </c>
      <c r="E449" s="132">
        <v>58</v>
      </c>
      <c r="F449" s="132">
        <v>24</v>
      </c>
      <c r="G449" s="132">
        <v>74</v>
      </c>
      <c r="H449" s="132">
        <v>50</v>
      </c>
      <c r="I449" s="132">
        <v>20</v>
      </c>
      <c r="J449" s="132">
        <v>13</v>
      </c>
      <c r="K449" s="132" t="s">
        <v>90</v>
      </c>
      <c r="L449" s="132" t="s">
        <v>90</v>
      </c>
      <c r="M449" s="132" t="s">
        <v>90</v>
      </c>
      <c r="N449" s="132" t="s">
        <v>90</v>
      </c>
      <c r="O449" s="132">
        <v>56</v>
      </c>
      <c r="P449" s="132">
        <v>13</v>
      </c>
      <c r="Q449" s="132">
        <v>29</v>
      </c>
      <c r="R449" s="132">
        <v>6</v>
      </c>
      <c r="S449" s="120">
        <v>434</v>
      </c>
    </row>
    <row r="450" spans="1:19" ht="15" customHeight="1">
      <c r="A450" s="117">
        <v>435</v>
      </c>
      <c r="B450" s="123" t="s">
        <v>659</v>
      </c>
      <c r="C450" s="132">
        <v>167</v>
      </c>
      <c r="D450" s="132">
        <v>52</v>
      </c>
      <c r="E450" s="132">
        <v>56</v>
      </c>
      <c r="F450" s="132">
        <v>19</v>
      </c>
      <c r="G450" s="132">
        <v>457</v>
      </c>
      <c r="H450" s="132">
        <v>269</v>
      </c>
      <c r="I450" s="132">
        <v>129</v>
      </c>
      <c r="J450" s="132">
        <v>82</v>
      </c>
      <c r="K450" s="132">
        <v>24</v>
      </c>
      <c r="L450" s="132">
        <v>9</v>
      </c>
      <c r="M450" s="132">
        <v>39</v>
      </c>
      <c r="N450" s="132">
        <v>22</v>
      </c>
      <c r="O450" s="132">
        <v>436</v>
      </c>
      <c r="P450" s="132">
        <v>205</v>
      </c>
      <c r="Q450" s="132">
        <v>95</v>
      </c>
      <c r="R450" s="132">
        <v>38</v>
      </c>
      <c r="S450" s="120">
        <v>435</v>
      </c>
    </row>
    <row r="451" spans="1:19" ht="15" customHeight="1">
      <c r="A451" s="117">
        <v>436</v>
      </c>
      <c r="B451" s="123" t="s">
        <v>660</v>
      </c>
      <c r="C451" s="132">
        <v>72</v>
      </c>
      <c r="D451" s="132">
        <v>26</v>
      </c>
      <c r="E451" s="132">
        <v>39</v>
      </c>
      <c r="F451" s="132">
        <v>15</v>
      </c>
      <c r="G451" s="132">
        <v>175</v>
      </c>
      <c r="H451" s="132">
        <v>113</v>
      </c>
      <c r="I451" s="132">
        <v>72</v>
      </c>
      <c r="J451" s="132">
        <v>47</v>
      </c>
      <c r="K451" s="132" t="s">
        <v>90</v>
      </c>
      <c r="L451" s="132" t="s">
        <v>90</v>
      </c>
      <c r="M451" s="132" t="s">
        <v>90</v>
      </c>
      <c r="N451" s="132" t="s">
        <v>90</v>
      </c>
      <c r="O451" s="132">
        <v>100</v>
      </c>
      <c r="P451" s="132">
        <v>18</v>
      </c>
      <c r="Q451" s="132">
        <v>23</v>
      </c>
      <c r="R451" s="132">
        <v>4</v>
      </c>
      <c r="S451" s="120">
        <v>436</v>
      </c>
    </row>
    <row r="452" spans="1:19" ht="15" customHeight="1">
      <c r="A452" s="117">
        <v>437</v>
      </c>
      <c r="B452" s="123" t="s">
        <v>661</v>
      </c>
      <c r="C452" s="132" t="s">
        <v>90</v>
      </c>
      <c r="D452" s="132" t="s">
        <v>90</v>
      </c>
      <c r="E452" s="132" t="s">
        <v>90</v>
      </c>
      <c r="F452" s="132" t="s">
        <v>90</v>
      </c>
      <c r="G452" s="132">
        <v>70</v>
      </c>
      <c r="H452" s="132">
        <v>50</v>
      </c>
      <c r="I452" s="132">
        <v>36</v>
      </c>
      <c r="J452" s="132">
        <v>25</v>
      </c>
      <c r="K452" s="132" t="s">
        <v>90</v>
      </c>
      <c r="L452" s="132" t="s">
        <v>90</v>
      </c>
      <c r="M452" s="132" t="s">
        <v>90</v>
      </c>
      <c r="N452" s="132" t="s">
        <v>90</v>
      </c>
      <c r="O452" s="132" t="s">
        <v>90</v>
      </c>
      <c r="P452" s="132" t="s">
        <v>90</v>
      </c>
      <c r="Q452" s="132" t="s">
        <v>90</v>
      </c>
      <c r="R452" s="132" t="s">
        <v>90</v>
      </c>
      <c r="S452" s="120">
        <v>437</v>
      </c>
    </row>
    <row r="453" spans="1:19" ht="15" customHeight="1">
      <c r="A453" s="117">
        <v>438</v>
      </c>
      <c r="B453" s="123" t="s">
        <v>662</v>
      </c>
      <c r="C453" s="132" t="s">
        <v>90</v>
      </c>
      <c r="D453" s="132" t="s">
        <v>90</v>
      </c>
      <c r="E453" s="132" t="s">
        <v>90</v>
      </c>
      <c r="F453" s="132" t="s">
        <v>90</v>
      </c>
      <c r="G453" s="132" t="s">
        <v>90</v>
      </c>
      <c r="H453" s="132" t="s">
        <v>90</v>
      </c>
      <c r="I453" s="132" t="s">
        <v>90</v>
      </c>
      <c r="J453" s="132" t="s">
        <v>90</v>
      </c>
      <c r="K453" s="132" t="s">
        <v>90</v>
      </c>
      <c r="L453" s="132" t="s">
        <v>90</v>
      </c>
      <c r="M453" s="132" t="s">
        <v>90</v>
      </c>
      <c r="N453" s="132" t="s">
        <v>90</v>
      </c>
      <c r="O453" s="132">
        <v>235</v>
      </c>
      <c r="P453" s="132">
        <v>101</v>
      </c>
      <c r="Q453" s="132">
        <v>44</v>
      </c>
      <c r="R453" s="132">
        <v>11</v>
      </c>
      <c r="S453" s="120">
        <v>438</v>
      </c>
    </row>
    <row r="454" spans="1:19" ht="15" customHeight="1">
      <c r="A454" s="117">
        <v>439</v>
      </c>
      <c r="B454" s="123" t="s">
        <v>663</v>
      </c>
      <c r="C454" s="132">
        <v>151</v>
      </c>
      <c r="D454" s="132">
        <v>29</v>
      </c>
      <c r="E454" s="132">
        <v>54</v>
      </c>
      <c r="F454" s="132">
        <v>19</v>
      </c>
      <c r="G454" s="132">
        <v>192</v>
      </c>
      <c r="H454" s="132">
        <v>136</v>
      </c>
      <c r="I454" s="132">
        <v>88</v>
      </c>
      <c r="J454" s="132">
        <v>66</v>
      </c>
      <c r="K454" s="132" t="s">
        <v>90</v>
      </c>
      <c r="L454" s="132" t="s">
        <v>90</v>
      </c>
      <c r="M454" s="132" t="s">
        <v>90</v>
      </c>
      <c r="N454" s="132" t="s">
        <v>90</v>
      </c>
      <c r="O454" s="132">
        <v>243</v>
      </c>
      <c r="P454" s="132">
        <v>101</v>
      </c>
      <c r="Q454" s="132">
        <v>54</v>
      </c>
      <c r="R454" s="132">
        <v>25</v>
      </c>
      <c r="S454" s="120">
        <v>439</v>
      </c>
    </row>
    <row r="455" spans="1:19" ht="15" customHeight="1">
      <c r="A455" s="117">
        <v>440</v>
      </c>
      <c r="B455" s="123" t="s">
        <v>261</v>
      </c>
      <c r="C455" s="132">
        <v>440</v>
      </c>
      <c r="D455" s="132">
        <v>170</v>
      </c>
      <c r="E455" s="132">
        <v>165</v>
      </c>
      <c r="F455" s="132">
        <v>62</v>
      </c>
      <c r="G455" s="132">
        <v>1093</v>
      </c>
      <c r="H455" s="132">
        <v>690</v>
      </c>
      <c r="I455" s="132">
        <v>410</v>
      </c>
      <c r="J455" s="132">
        <v>271</v>
      </c>
      <c r="K455" s="132" t="s">
        <v>90</v>
      </c>
      <c r="L455" s="132" t="s">
        <v>90</v>
      </c>
      <c r="M455" s="132" t="s">
        <v>90</v>
      </c>
      <c r="N455" s="132" t="s">
        <v>90</v>
      </c>
      <c r="O455" s="132">
        <v>1516</v>
      </c>
      <c r="P455" s="132">
        <v>610</v>
      </c>
      <c r="Q455" s="132">
        <v>340</v>
      </c>
      <c r="R455" s="132">
        <v>136</v>
      </c>
      <c r="S455" s="120">
        <v>440</v>
      </c>
    </row>
    <row r="456" spans="1:19" ht="15" customHeight="1">
      <c r="A456" s="117">
        <v>441</v>
      </c>
      <c r="B456" s="123" t="s">
        <v>664</v>
      </c>
      <c r="C456" s="132">
        <v>69</v>
      </c>
      <c r="D456" s="132">
        <v>15</v>
      </c>
      <c r="E456" s="132">
        <v>19</v>
      </c>
      <c r="F456" s="132">
        <v>6</v>
      </c>
      <c r="G456" s="132">
        <v>86</v>
      </c>
      <c r="H456" s="132">
        <v>51</v>
      </c>
      <c r="I456" s="132">
        <v>26</v>
      </c>
      <c r="J456" s="132">
        <v>17</v>
      </c>
      <c r="K456" s="132" t="s">
        <v>90</v>
      </c>
      <c r="L456" s="132" t="s">
        <v>90</v>
      </c>
      <c r="M456" s="132" t="s">
        <v>90</v>
      </c>
      <c r="N456" s="132" t="s">
        <v>90</v>
      </c>
      <c r="O456" s="132" t="s">
        <v>90</v>
      </c>
      <c r="P456" s="132" t="s">
        <v>90</v>
      </c>
      <c r="Q456" s="132" t="s">
        <v>90</v>
      </c>
      <c r="R456" s="132" t="s">
        <v>90</v>
      </c>
      <c r="S456" s="120">
        <v>441</v>
      </c>
    </row>
    <row r="457" spans="1:19" ht="15" customHeight="1">
      <c r="A457" s="117">
        <v>442</v>
      </c>
      <c r="B457" s="123" t="s">
        <v>665</v>
      </c>
      <c r="C457" s="132">
        <v>320</v>
      </c>
      <c r="D457" s="132">
        <v>99</v>
      </c>
      <c r="E457" s="132">
        <v>104</v>
      </c>
      <c r="F457" s="132">
        <v>38</v>
      </c>
      <c r="G457" s="132">
        <v>735</v>
      </c>
      <c r="H457" s="132">
        <v>475</v>
      </c>
      <c r="I457" s="132">
        <v>275</v>
      </c>
      <c r="J457" s="132">
        <v>176</v>
      </c>
      <c r="K457" s="132" t="s">
        <v>90</v>
      </c>
      <c r="L457" s="132" t="s">
        <v>90</v>
      </c>
      <c r="M457" s="132" t="s">
        <v>90</v>
      </c>
      <c r="N457" s="132" t="s">
        <v>90</v>
      </c>
      <c r="O457" s="132">
        <v>906</v>
      </c>
      <c r="P457" s="132">
        <v>438</v>
      </c>
      <c r="Q457" s="132">
        <v>198</v>
      </c>
      <c r="R457" s="132">
        <v>85</v>
      </c>
      <c r="S457" s="120">
        <v>442</v>
      </c>
    </row>
    <row r="458" spans="1:19" ht="15" customHeight="1">
      <c r="A458" s="117">
        <v>443</v>
      </c>
      <c r="B458" s="123" t="s">
        <v>666</v>
      </c>
      <c r="C458" s="132" t="s">
        <v>90</v>
      </c>
      <c r="D458" s="132" t="s">
        <v>90</v>
      </c>
      <c r="E458" s="132" t="s">
        <v>90</v>
      </c>
      <c r="F458" s="132" t="s">
        <v>90</v>
      </c>
      <c r="G458" s="132" t="s">
        <v>90</v>
      </c>
      <c r="H458" s="132" t="s">
        <v>90</v>
      </c>
      <c r="I458" s="132" t="s">
        <v>90</v>
      </c>
      <c r="J458" s="132" t="s">
        <v>90</v>
      </c>
      <c r="K458" s="132" t="s">
        <v>90</v>
      </c>
      <c r="L458" s="132" t="s">
        <v>90</v>
      </c>
      <c r="M458" s="132" t="s">
        <v>90</v>
      </c>
      <c r="N458" s="132" t="s">
        <v>90</v>
      </c>
      <c r="O458" s="132" t="s">
        <v>90</v>
      </c>
      <c r="P458" s="132" t="s">
        <v>90</v>
      </c>
      <c r="Q458" s="132" t="s">
        <v>90</v>
      </c>
      <c r="R458" s="132" t="s">
        <v>90</v>
      </c>
      <c r="S458" s="120">
        <v>443</v>
      </c>
    </row>
    <row r="459" spans="1:19" ht="15" customHeight="1">
      <c r="A459" s="117">
        <v>444</v>
      </c>
      <c r="B459" s="123" t="s">
        <v>667</v>
      </c>
      <c r="C459" s="132" t="s">
        <v>90</v>
      </c>
      <c r="D459" s="132" t="s">
        <v>90</v>
      </c>
      <c r="E459" s="132" t="s">
        <v>90</v>
      </c>
      <c r="F459" s="132" t="s">
        <v>90</v>
      </c>
      <c r="G459" s="132" t="s">
        <v>90</v>
      </c>
      <c r="H459" s="132" t="s">
        <v>90</v>
      </c>
      <c r="I459" s="132" t="s">
        <v>90</v>
      </c>
      <c r="J459" s="132" t="s">
        <v>90</v>
      </c>
      <c r="K459" s="132" t="s">
        <v>90</v>
      </c>
      <c r="L459" s="132" t="s">
        <v>90</v>
      </c>
      <c r="M459" s="132" t="s">
        <v>90</v>
      </c>
      <c r="N459" s="132" t="s">
        <v>90</v>
      </c>
      <c r="O459" s="132" t="s">
        <v>90</v>
      </c>
      <c r="P459" s="132" t="s">
        <v>90</v>
      </c>
      <c r="Q459" s="132" t="s">
        <v>90</v>
      </c>
      <c r="R459" s="132" t="s">
        <v>90</v>
      </c>
      <c r="S459" s="120">
        <v>444</v>
      </c>
    </row>
    <row r="460" spans="1:19" ht="15" customHeight="1">
      <c r="A460" s="117">
        <v>445</v>
      </c>
      <c r="B460" s="123" t="s">
        <v>668</v>
      </c>
      <c r="C460" s="132">
        <v>290</v>
      </c>
      <c r="D460" s="132">
        <v>83</v>
      </c>
      <c r="E460" s="132">
        <v>121</v>
      </c>
      <c r="F460" s="132">
        <v>41</v>
      </c>
      <c r="G460" s="132">
        <v>218</v>
      </c>
      <c r="H460" s="132">
        <v>151</v>
      </c>
      <c r="I460" s="132">
        <v>94</v>
      </c>
      <c r="J460" s="132">
        <v>64</v>
      </c>
      <c r="K460" s="132" t="s">
        <v>90</v>
      </c>
      <c r="L460" s="132" t="s">
        <v>90</v>
      </c>
      <c r="M460" s="132" t="s">
        <v>90</v>
      </c>
      <c r="N460" s="132" t="s">
        <v>90</v>
      </c>
      <c r="O460" s="132">
        <v>372</v>
      </c>
      <c r="P460" s="132">
        <v>173</v>
      </c>
      <c r="Q460" s="132">
        <v>87</v>
      </c>
      <c r="R460" s="132">
        <v>39</v>
      </c>
      <c r="S460" s="120">
        <v>445</v>
      </c>
    </row>
    <row r="461" spans="1:19" ht="15" customHeight="1">
      <c r="A461" s="117">
        <v>446</v>
      </c>
      <c r="B461" s="123" t="s">
        <v>669</v>
      </c>
      <c r="C461" s="132" t="s">
        <v>90</v>
      </c>
      <c r="D461" s="132" t="s">
        <v>90</v>
      </c>
      <c r="E461" s="132" t="s">
        <v>90</v>
      </c>
      <c r="F461" s="132" t="s">
        <v>90</v>
      </c>
      <c r="G461" s="132" t="s">
        <v>90</v>
      </c>
      <c r="H461" s="132" t="s">
        <v>90</v>
      </c>
      <c r="I461" s="132" t="s">
        <v>90</v>
      </c>
      <c r="J461" s="132" t="s">
        <v>90</v>
      </c>
      <c r="K461" s="132" t="s">
        <v>90</v>
      </c>
      <c r="L461" s="132" t="s">
        <v>90</v>
      </c>
      <c r="M461" s="132" t="s">
        <v>90</v>
      </c>
      <c r="N461" s="132" t="s">
        <v>90</v>
      </c>
      <c r="O461" s="132" t="s">
        <v>90</v>
      </c>
      <c r="P461" s="132" t="s">
        <v>90</v>
      </c>
      <c r="Q461" s="132" t="s">
        <v>90</v>
      </c>
      <c r="R461" s="132" t="s">
        <v>90</v>
      </c>
      <c r="S461" s="120">
        <v>446</v>
      </c>
    </row>
    <row r="462" spans="1:19" ht="15" customHeight="1">
      <c r="A462" s="117">
        <v>447</v>
      </c>
      <c r="B462" s="123" t="s">
        <v>670</v>
      </c>
      <c r="C462" s="132" t="s">
        <v>90</v>
      </c>
      <c r="D462" s="132" t="s">
        <v>90</v>
      </c>
      <c r="E462" s="132" t="s">
        <v>90</v>
      </c>
      <c r="F462" s="132" t="s">
        <v>90</v>
      </c>
      <c r="G462" s="132" t="s">
        <v>90</v>
      </c>
      <c r="H462" s="132" t="s">
        <v>90</v>
      </c>
      <c r="I462" s="132" t="s">
        <v>90</v>
      </c>
      <c r="J462" s="132" t="s">
        <v>90</v>
      </c>
      <c r="K462" s="132" t="s">
        <v>90</v>
      </c>
      <c r="L462" s="132" t="s">
        <v>90</v>
      </c>
      <c r="M462" s="132" t="s">
        <v>90</v>
      </c>
      <c r="N462" s="132" t="s">
        <v>90</v>
      </c>
      <c r="O462" s="132" t="s">
        <v>90</v>
      </c>
      <c r="P462" s="132" t="s">
        <v>90</v>
      </c>
      <c r="Q462" s="132" t="s">
        <v>90</v>
      </c>
      <c r="R462" s="132" t="s">
        <v>90</v>
      </c>
      <c r="S462" s="120">
        <v>447</v>
      </c>
    </row>
    <row r="463" spans="1:19" ht="15" customHeight="1">
      <c r="A463" s="117">
        <v>448</v>
      </c>
      <c r="B463" s="123" t="s">
        <v>671</v>
      </c>
      <c r="C463" s="132">
        <v>187</v>
      </c>
      <c r="D463" s="132">
        <v>49</v>
      </c>
      <c r="E463" s="132">
        <v>65</v>
      </c>
      <c r="F463" s="132">
        <v>17</v>
      </c>
      <c r="G463" s="132">
        <v>351</v>
      </c>
      <c r="H463" s="132">
        <v>227</v>
      </c>
      <c r="I463" s="132">
        <v>173</v>
      </c>
      <c r="J463" s="132">
        <v>107</v>
      </c>
      <c r="K463" s="132" t="s">
        <v>90</v>
      </c>
      <c r="L463" s="132" t="s">
        <v>90</v>
      </c>
      <c r="M463" s="132" t="s">
        <v>90</v>
      </c>
      <c r="N463" s="132" t="s">
        <v>90</v>
      </c>
      <c r="O463" s="132">
        <v>789</v>
      </c>
      <c r="P463" s="132">
        <v>383</v>
      </c>
      <c r="Q463" s="132">
        <v>180</v>
      </c>
      <c r="R463" s="132">
        <v>96</v>
      </c>
      <c r="S463" s="120">
        <v>448</v>
      </c>
    </row>
    <row r="464" spans="1:19" ht="15" customHeight="1">
      <c r="A464" s="117">
        <v>449</v>
      </c>
      <c r="B464" s="123" t="s">
        <v>672</v>
      </c>
      <c r="C464" s="132">
        <v>90</v>
      </c>
      <c r="D464" s="132">
        <v>28</v>
      </c>
      <c r="E464" s="132">
        <v>39</v>
      </c>
      <c r="F464" s="132">
        <v>14</v>
      </c>
      <c r="G464" s="132">
        <v>78</v>
      </c>
      <c r="H464" s="132">
        <v>48</v>
      </c>
      <c r="I464" s="132">
        <v>30</v>
      </c>
      <c r="J464" s="132">
        <v>21</v>
      </c>
      <c r="K464" s="132" t="s">
        <v>90</v>
      </c>
      <c r="L464" s="132" t="s">
        <v>90</v>
      </c>
      <c r="M464" s="132" t="s">
        <v>90</v>
      </c>
      <c r="N464" s="132" t="s">
        <v>90</v>
      </c>
      <c r="O464" s="132" t="s">
        <v>90</v>
      </c>
      <c r="P464" s="132" t="s">
        <v>90</v>
      </c>
      <c r="Q464" s="132" t="s">
        <v>90</v>
      </c>
      <c r="R464" s="132" t="s">
        <v>90</v>
      </c>
      <c r="S464" s="120">
        <v>449</v>
      </c>
    </row>
    <row r="465" spans="1:19" ht="15" customHeight="1">
      <c r="A465" s="117">
        <v>450</v>
      </c>
      <c r="B465" s="123" t="s">
        <v>673</v>
      </c>
      <c r="C465" s="132">
        <v>521</v>
      </c>
      <c r="D465" s="132">
        <v>148</v>
      </c>
      <c r="E465" s="132">
        <v>167</v>
      </c>
      <c r="F465" s="132">
        <v>55</v>
      </c>
      <c r="G465" s="132">
        <v>1253</v>
      </c>
      <c r="H465" s="132">
        <v>836</v>
      </c>
      <c r="I465" s="132">
        <v>458</v>
      </c>
      <c r="J465" s="132">
        <v>306</v>
      </c>
      <c r="K465" s="132" t="s">
        <v>90</v>
      </c>
      <c r="L465" s="132" t="s">
        <v>90</v>
      </c>
      <c r="M465" s="132" t="s">
        <v>90</v>
      </c>
      <c r="N465" s="132" t="s">
        <v>90</v>
      </c>
      <c r="O465" s="132">
        <v>1396</v>
      </c>
      <c r="P465" s="132">
        <v>647</v>
      </c>
      <c r="Q465" s="132">
        <v>376</v>
      </c>
      <c r="R465" s="132">
        <v>163</v>
      </c>
      <c r="S465" s="120">
        <v>450</v>
      </c>
    </row>
    <row r="466" spans="1:19" ht="15" customHeight="1">
      <c r="A466" s="117">
        <v>451</v>
      </c>
      <c r="B466" s="123" t="s">
        <v>674</v>
      </c>
      <c r="C466" s="132">
        <v>244</v>
      </c>
      <c r="D466" s="132">
        <v>86</v>
      </c>
      <c r="E466" s="132">
        <v>92</v>
      </c>
      <c r="F466" s="132">
        <v>27</v>
      </c>
      <c r="G466" s="132">
        <v>435</v>
      </c>
      <c r="H466" s="132">
        <v>275</v>
      </c>
      <c r="I466" s="132">
        <v>140</v>
      </c>
      <c r="J466" s="132">
        <v>89</v>
      </c>
      <c r="K466" s="132" t="s">
        <v>90</v>
      </c>
      <c r="L466" s="132" t="s">
        <v>90</v>
      </c>
      <c r="M466" s="132" t="s">
        <v>90</v>
      </c>
      <c r="N466" s="132" t="s">
        <v>90</v>
      </c>
      <c r="O466" s="132">
        <v>482</v>
      </c>
      <c r="P466" s="132">
        <v>264</v>
      </c>
      <c r="Q466" s="132">
        <v>130</v>
      </c>
      <c r="R466" s="132">
        <v>62</v>
      </c>
      <c r="S466" s="120">
        <v>451</v>
      </c>
    </row>
    <row r="467" spans="1:19" ht="15" customHeight="1">
      <c r="A467" s="117">
        <v>452</v>
      </c>
      <c r="B467" s="123" t="s">
        <v>675</v>
      </c>
      <c r="C467" s="132">
        <v>99</v>
      </c>
      <c r="D467" s="132">
        <v>33</v>
      </c>
      <c r="E467" s="132">
        <v>26</v>
      </c>
      <c r="F467" s="132">
        <v>12</v>
      </c>
      <c r="G467" s="132">
        <v>62</v>
      </c>
      <c r="H467" s="132">
        <v>35</v>
      </c>
      <c r="I467" s="132">
        <v>47</v>
      </c>
      <c r="J467" s="132">
        <v>22</v>
      </c>
      <c r="K467" s="132" t="s">
        <v>90</v>
      </c>
      <c r="L467" s="132" t="s">
        <v>90</v>
      </c>
      <c r="M467" s="132" t="s">
        <v>90</v>
      </c>
      <c r="N467" s="132" t="s">
        <v>90</v>
      </c>
      <c r="O467" s="132">
        <v>23</v>
      </c>
      <c r="P467" s="132">
        <v>6</v>
      </c>
      <c r="Q467" s="132">
        <v>16</v>
      </c>
      <c r="R467" s="132">
        <v>5</v>
      </c>
      <c r="S467" s="120">
        <v>452</v>
      </c>
    </row>
    <row r="468" spans="1:19" ht="15" customHeight="1">
      <c r="A468" s="117">
        <v>453</v>
      </c>
      <c r="B468" s="123" t="s">
        <v>676</v>
      </c>
      <c r="C468" s="132">
        <v>76</v>
      </c>
      <c r="D468" s="132">
        <v>23</v>
      </c>
      <c r="E468" s="132">
        <v>24</v>
      </c>
      <c r="F468" s="132">
        <v>11</v>
      </c>
      <c r="G468" s="132">
        <v>69</v>
      </c>
      <c r="H468" s="132">
        <v>44</v>
      </c>
      <c r="I468" s="132">
        <v>26</v>
      </c>
      <c r="J468" s="132">
        <v>17</v>
      </c>
      <c r="K468" s="132" t="s">
        <v>90</v>
      </c>
      <c r="L468" s="132" t="s">
        <v>90</v>
      </c>
      <c r="M468" s="132" t="s">
        <v>90</v>
      </c>
      <c r="N468" s="132" t="s">
        <v>90</v>
      </c>
      <c r="O468" s="132">
        <v>12</v>
      </c>
      <c r="P468" s="132">
        <v>1</v>
      </c>
      <c r="Q468" s="132" t="s">
        <v>90</v>
      </c>
      <c r="R468" s="132" t="s">
        <v>90</v>
      </c>
      <c r="S468" s="120">
        <v>453</v>
      </c>
    </row>
    <row r="469" spans="1:19" ht="15" customHeight="1">
      <c r="A469" s="117">
        <v>454</v>
      </c>
      <c r="B469" s="123" t="s">
        <v>677</v>
      </c>
      <c r="C469" s="132">
        <v>100</v>
      </c>
      <c r="D469" s="132">
        <v>26</v>
      </c>
      <c r="E469" s="132">
        <v>37</v>
      </c>
      <c r="F469" s="132">
        <v>14</v>
      </c>
      <c r="G469" s="132">
        <v>125</v>
      </c>
      <c r="H469" s="132">
        <v>85</v>
      </c>
      <c r="I469" s="132">
        <v>63</v>
      </c>
      <c r="J469" s="132">
        <v>43</v>
      </c>
      <c r="K469" s="132" t="s">
        <v>90</v>
      </c>
      <c r="L469" s="132" t="s">
        <v>90</v>
      </c>
      <c r="M469" s="132" t="s">
        <v>90</v>
      </c>
      <c r="N469" s="132" t="s">
        <v>90</v>
      </c>
      <c r="O469" s="132">
        <v>63</v>
      </c>
      <c r="P469" s="132">
        <v>9</v>
      </c>
      <c r="Q469" s="132">
        <v>14</v>
      </c>
      <c r="R469" s="132">
        <v>1</v>
      </c>
      <c r="S469" s="120">
        <v>454</v>
      </c>
    </row>
    <row r="470" spans="1:19" ht="15" customHeight="1">
      <c r="A470" s="117">
        <v>455</v>
      </c>
      <c r="B470" s="123" t="s">
        <v>678</v>
      </c>
      <c r="C470" s="132">
        <v>94</v>
      </c>
      <c r="D470" s="132">
        <v>22</v>
      </c>
      <c r="E470" s="132">
        <v>29</v>
      </c>
      <c r="F470" s="132">
        <v>9</v>
      </c>
      <c r="G470" s="132">
        <v>225</v>
      </c>
      <c r="H470" s="132">
        <v>145</v>
      </c>
      <c r="I470" s="132">
        <v>104</v>
      </c>
      <c r="J470" s="132">
        <v>82</v>
      </c>
      <c r="K470" s="132" t="s">
        <v>90</v>
      </c>
      <c r="L470" s="132" t="s">
        <v>90</v>
      </c>
      <c r="M470" s="132" t="s">
        <v>90</v>
      </c>
      <c r="N470" s="132" t="s">
        <v>90</v>
      </c>
      <c r="O470" s="132">
        <v>325</v>
      </c>
      <c r="P470" s="132">
        <v>56</v>
      </c>
      <c r="Q470" s="132">
        <v>85</v>
      </c>
      <c r="R470" s="132">
        <v>23</v>
      </c>
      <c r="S470" s="120">
        <v>455</v>
      </c>
    </row>
    <row r="471" spans="1:19" ht="15" customHeight="1">
      <c r="A471" s="117">
        <v>456</v>
      </c>
      <c r="B471" s="123" t="s">
        <v>679</v>
      </c>
      <c r="C471" s="132" t="s">
        <v>90</v>
      </c>
      <c r="D471" s="132" t="s">
        <v>90</v>
      </c>
      <c r="E471" s="132" t="s">
        <v>90</v>
      </c>
      <c r="F471" s="132" t="s">
        <v>90</v>
      </c>
      <c r="G471" s="132">
        <v>216</v>
      </c>
      <c r="H471" s="132">
        <v>106</v>
      </c>
      <c r="I471" s="132">
        <v>70</v>
      </c>
      <c r="J471" s="132">
        <v>31</v>
      </c>
      <c r="K471" s="132" t="s">
        <v>90</v>
      </c>
      <c r="L471" s="132" t="s">
        <v>90</v>
      </c>
      <c r="M471" s="132" t="s">
        <v>90</v>
      </c>
      <c r="N471" s="132" t="s">
        <v>90</v>
      </c>
      <c r="O471" s="132" t="s">
        <v>90</v>
      </c>
      <c r="P471" s="132" t="s">
        <v>90</v>
      </c>
      <c r="Q471" s="132" t="s">
        <v>90</v>
      </c>
      <c r="R471" s="132" t="s">
        <v>90</v>
      </c>
      <c r="S471" s="120">
        <v>456</v>
      </c>
    </row>
    <row r="472" spans="1:19" ht="15" customHeight="1">
      <c r="A472" s="117">
        <v>457</v>
      </c>
      <c r="B472" s="123" t="s">
        <v>680</v>
      </c>
      <c r="C472" s="132">
        <v>245</v>
      </c>
      <c r="D472" s="132">
        <v>81</v>
      </c>
      <c r="E472" s="132">
        <v>119</v>
      </c>
      <c r="F472" s="132">
        <v>45</v>
      </c>
      <c r="G472" s="132">
        <v>577</v>
      </c>
      <c r="H472" s="132">
        <v>348</v>
      </c>
      <c r="I472" s="132">
        <v>257</v>
      </c>
      <c r="J472" s="132">
        <v>145</v>
      </c>
      <c r="K472" s="132">
        <v>28</v>
      </c>
      <c r="L472" s="132">
        <v>26</v>
      </c>
      <c r="M472" s="132">
        <v>25</v>
      </c>
      <c r="N472" s="132">
        <v>21</v>
      </c>
      <c r="O472" s="132">
        <v>566</v>
      </c>
      <c r="P472" s="132">
        <v>281</v>
      </c>
      <c r="Q472" s="132">
        <v>111</v>
      </c>
      <c r="R472" s="132">
        <v>55</v>
      </c>
      <c r="S472" s="120">
        <v>457</v>
      </c>
    </row>
    <row r="473" spans="1:19" ht="15" customHeight="1">
      <c r="A473" s="117">
        <v>458</v>
      </c>
      <c r="B473" s="123" t="s">
        <v>681</v>
      </c>
      <c r="C473" s="132">
        <v>330</v>
      </c>
      <c r="D473" s="132">
        <v>114</v>
      </c>
      <c r="E473" s="132">
        <v>142</v>
      </c>
      <c r="F473" s="132">
        <v>58</v>
      </c>
      <c r="G473" s="132">
        <v>365</v>
      </c>
      <c r="H473" s="132">
        <v>227</v>
      </c>
      <c r="I473" s="132">
        <v>125</v>
      </c>
      <c r="J473" s="132">
        <v>60</v>
      </c>
      <c r="K473" s="132" t="s">
        <v>90</v>
      </c>
      <c r="L473" s="132" t="s">
        <v>90</v>
      </c>
      <c r="M473" s="132" t="s">
        <v>90</v>
      </c>
      <c r="N473" s="132" t="s">
        <v>90</v>
      </c>
      <c r="O473" s="132">
        <v>813</v>
      </c>
      <c r="P473" s="132">
        <v>411</v>
      </c>
      <c r="Q473" s="132">
        <v>210</v>
      </c>
      <c r="R473" s="132">
        <v>117</v>
      </c>
      <c r="S473" s="120">
        <v>458</v>
      </c>
    </row>
    <row r="474" spans="1:19" ht="15" customHeight="1">
      <c r="A474" s="117">
        <v>459</v>
      </c>
      <c r="B474" s="123" t="s">
        <v>682</v>
      </c>
      <c r="C474" s="132" t="s">
        <v>90</v>
      </c>
      <c r="D474" s="132" t="s">
        <v>90</v>
      </c>
      <c r="E474" s="132" t="s">
        <v>90</v>
      </c>
      <c r="F474" s="132" t="s">
        <v>90</v>
      </c>
      <c r="G474" s="132" t="s">
        <v>90</v>
      </c>
      <c r="H474" s="132" t="s">
        <v>90</v>
      </c>
      <c r="I474" s="132" t="s">
        <v>90</v>
      </c>
      <c r="J474" s="132" t="s">
        <v>90</v>
      </c>
      <c r="K474" s="132" t="s">
        <v>90</v>
      </c>
      <c r="L474" s="132" t="s">
        <v>90</v>
      </c>
      <c r="M474" s="132" t="s">
        <v>90</v>
      </c>
      <c r="N474" s="132" t="s">
        <v>90</v>
      </c>
      <c r="O474" s="132" t="s">
        <v>90</v>
      </c>
      <c r="P474" s="132" t="s">
        <v>90</v>
      </c>
      <c r="Q474" s="132" t="s">
        <v>90</v>
      </c>
      <c r="R474" s="132" t="s">
        <v>90</v>
      </c>
      <c r="S474" s="120">
        <v>459</v>
      </c>
    </row>
    <row r="475" spans="1:19" ht="15" customHeight="1">
      <c r="A475" s="117">
        <v>460</v>
      </c>
      <c r="B475" s="123" t="s">
        <v>683</v>
      </c>
      <c r="C475" s="132" t="s">
        <v>90</v>
      </c>
      <c r="D475" s="132" t="s">
        <v>90</v>
      </c>
      <c r="E475" s="132" t="s">
        <v>90</v>
      </c>
      <c r="F475" s="132" t="s">
        <v>90</v>
      </c>
      <c r="G475" s="132">
        <v>78</v>
      </c>
      <c r="H475" s="132">
        <v>56</v>
      </c>
      <c r="I475" s="132">
        <v>29</v>
      </c>
      <c r="J475" s="132">
        <v>18</v>
      </c>
      <c r="K475" s="132" t="s">
        <v>90</v>
      </c>
      <c r="L475" s="132" t="s">
        <v>90</v>
      </c>
      <c r="M475" s="132" t="s">
        <v>90</v>
      </c>
      <c r="N475" s="132" t="s">
        <v>90</v>
      </c>
      <c r="O475" s="132" t="s">
        <v>90</v>
      </c>
      <c r="P475" s="132" t="s">
        <v>90</v>
      </c>
      <c r="Q475" s="132" t="s">
        <v>90</v>
      </c>
      <c r="R475" s="132" t="s">
        <v>90</v>
      </c>
      <c r="S475" s="120">
        <v>460</v>
      </c>
    </row>
    <row r="476" spans="1:19" ht="15" customHeight="1">
      <c r="A476" s="117">
        <v>461</v>
      </c>
      <c r="B476" s="123" t="s">
        <v>684</v>
      </c>
      <c r="C476" s="132">
        <v>75</v>
      </c>
      <c r="D476" s="132">
        <v>16</v>
      </c>
      <c r="E476" s="132">
        <v>19</v>
      </c>
      <c r="F476" s="132">
        <v>2</v>
      </c>
      <c r="G476" s="132">
        <v>149</v>
      </c>
      <c r="H476" s="132">
        <v>98</v>
      </c>
      <c r="I476" s="132">
        <v>52</v>
      </c>
      <c r="J476" s="132">
        <v>32</v>
      </c>
      <c r="K476" s="132" t="s">
        <v>90</v>
      </c>
      <c r="L476" s="132" t="s">
        <v>90</v>
      </c>
      <c r="M476" s="132" t="s">
        <v>90</v>
      </c>
      <c r="N476" s="132" t="s">
        <v>90</v>
      </c>
      <c r="O476" s="132">
        <v>66</v>
      </c>
      <c r="P476" s="132">
        <v>18</v>
      </c>
      <c r="Q476" s="132">
        <v>28</v>
      </c>
      <c r="R476" s="132">
        <v>7</v>
      </c>
      <c r="S476" s="120">
        <v>461</v>
      </c>
    </row>
    <row r="477" spans="1:19" ht="15" customHeight="1">
      <c r="A477" s="117">
        <v>462</v>
      </c>
      <c r="B477" s="123" t="s">
        <v>685</v>
      </c>
      <c r="C477" s="132">
        <v>86</v>
      </c>
      <c r="D477" s="132">
        <v>29</v>
      </c>
      <c r="E477" s="132">
        <v>27</v>
      </c>
      <c r="F477" s="132">
        <v>12</v>
      </c>
      <c r="G477" s="132" t="s">
        <v>90</v>
      </c>
      <c r="H477" s="132" t="s">
        <v>90</v>
      </c>
      <c r="I477" s="132" t="s">
        <v>90</v>
      </c>
      <c r="J477" s="132" t="s">
        <v>90</v>
      </c>
      <c r="K477" s="132" t="s">
        <v>90</v>
      </c>
      <c r="L477" s="132" t="s">
        <v>90</v>
      </c>
      <c r="M477" s="132" t="s">
        <v>90</v>
      </c>
      <c r="N477" s="132" t="s">
        <v>90</v>
      </c>
      <c r="O477" s="132">
        <v>74</v>
      </c>
      <c r="P477" s="132">
        <v>24</v>
      </c>
      <c r="Q477" s="132">
        <v>15</v>
      </c>
      <c r="R477" s="132">
        <v>6</v>
      </c>
      <c r="S477" s="120">
        <v>462</v>
      </c>
    </row>
    <row r="478" spans="1:19" ht="19.5" customHeight="1">
      <c r="A478" s="80"/>
      <c r="B478" s="181" t="s">
        <v>11</v>
      </c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  <c r="N478" s="181"/>
      <c r="O478" s="181"/>
      <c r="P478" s="181"/>
      <c r="Q478" s="181"/>
      <c r="R478" s="181"/>
      <c r="S478" s="80"/>
    </row>
    <row r="479" spans="1:19" s="118" customFormat="1" ht="15" customHeight="1">
      <c r="A479" s="117">
        <v>463</v>
      </c>
      <c r="B479" s="147" t="s">
        <v>982</v>
      </c>
      <c r="C479" s="160">
        <v>9571</v>
      </c>
      <c r="D479" s="160">
        <v>2230</v>
      </c>
      <c r="E479" s="160">
        <v>3670</v>
      </c>
      <c r="F479" s="160">
        <v>996</v>
      </c>
      <c r="G479" s="160">
        <v>32726</v>
      </c>
      <c r="H479" s="160">
        <v>21256</v>
      </c>
      <c r="I479" s="160">
        <v>12624</v>
      </c>
      <c r="J479" s="160">
        <v>8198</v>
      </c>
      <c r="K479" s="160">
        <v>281</v>
      </c>
      <c r="L479" s="160">
        <v>200</v>
      </c>
      <c r="M479" s="160">
        <v>409</v>
      </c>
      <c r="N479" s="160">
        <v>279</v>
      </c>
      <c r="O479" s="160">
        <v>32347</v>
      </c>
      <c r="P479" s="160">
        <v>12034</v>
      </c>
      <c r="Q479" s="160">
        <v>7559</v>
      </c>
      <c r="R479" s="160">
        <v>2781</v>
      </c>
      <c r="S479" s="120">
        <v>463</v>
      </c>
    </row>
    <row r="480" spans="1:19" s="118" customFormat="1" ht="15" customHeight="1">
      <c r="A480" s="117">
        <v>464</v>
      </c>
      <c r="B480" s="148" t="s">
        <v>262</v>
      </c>
      <c r="C480" s="132">
        <v>921</v>
      </c>
      <c r="D480" s="132">
        <v>187</v>
      </c>
      <c r="E480" s="132">
        <v>335</v>
      </c>
      <c r="F480" s="132">
        <v>109</v>
      </c>
      <c r="G480" s="132">
        <v>6687</v>
      </c>
      <c r="H480" s="132">
        <v>4196</v>
      </c>
      <c r="I480" s="132">
        <v>2391</v>
      </c>
      <c r="J480" s="132">
        <v>1474</v>
      </c>
      <c r="K480" s="132" t="s">
        <v>90</v>
      </c>
      <c r="L480" s="132" t="s">
        <v>90</v>
      </c>
      <c r="M480" s="132">
        <v>28</v>
      </c>
      <c r="N480" s="132">
        <v>20</v>
      </c>
      <c r="O480" s="132">
        <v>6171</v>
      </c>
      <c r="P480" s="132">
        <v>2050</v>
      </c>
      <c r="Q480" s="132">
        <v>1493</v>
      </c>
      <c r="R480" s="132">
        <v>495</v>
      </c>
      <c r="S480" s="120">
        <v>464</v>
      </c>
    </row>
    <row r="481" spans="1:19" s="118" customFormat="1" ht="15" customHeight="1">
      <c r="A481" s="117">
        <v>465</v>
      </c>
      <c r="B481" s="148" t="s">
        <v>686</v>
      </c>
      <c r="C481" s="132" t="s">
        <v>90</v>
      </c>
      <c r="D481" s="132" t="s">
        <v>90</v>
      </c>
      <c r="E481" s="132" t="s">
        <v>90</v>
      </c>
      <c r="F481" s="132" t="s">
        <v>90</v>
      </c>
      <c r="G481" s="132" t="s">
        <v>90</v>
      </c>
      <c r="H481" s="132" t="s">
        <v>90</v>
      </c>
      <c r="I481" s="132" t="s">
        <v>90</v>
      </c>
      <c r="J481" s="132" t="s">
        <v>90</v>
      </c>
      <c r="K481" s="132" t="s">
        <v>90</v>
      </c>
      <c r="L481" s="132" t="s">
        <v>90</v>
      </c>
      <c r="M481" s="132" t="s">
        <v>90</v>
      </c>
      <c r="N481" s="132" t="s">
        <v>90</v>
      </c>
      <c r="O481" s="132" t="s">
        <v>90</v>
      </c>
      <c r="P481" s="132" t="s">
        <v>90</v>
      </c>
      <c r="Q481" s="132" t="s">
        <v>90</v>
      </c>
      <c r="R481" s="132" t="s">
        <v>90</v>
      </c>
      <c r="S481" s="120">
        <v>465</v>
      </c>
    </row>
    <row r="482" spans="1:19" s="118" customFormat="1" ht="15" customHeight="1">
      <c r="A482" s="117">
        <v>466</v>
      </c>
      <c r="B482" s="148" t="s">
        <v>687</v>
      </c>
      <c r="C482" s="132" t="s">
        <v>90</v>
      </c>
      <c r="D482" s="132" t="s">
        <v>90</v>
      </c>
      <c r="E482" s="132" t="s">
        <v>90</v>
      </c>
      <c r="F482" s="132" t="s">
        <v>90</v>
      </c>
      <c r="G482" s="132">
        <v>92</v>
      </c>
      <c r="H482" s="132">
        <v>48</v>
      </c>
      <c r="I482" s="132">
        <v>37</v>
      </c>
      <c r="J482" s="132">
        <v>21</v>
      </c>
      <c r="K482" s="132" t="s">
        <v>90</v>
      </c>
      <c r="L482" s="132" t="s">
        <v>90</v>
      </c>
      <c r="M482" s="132" t="s">
        <v>90</v>
      </c>
      <c r="N482" s="132" t="s">
        <v>90</v>
      </c>
      <c r="O482" s="132" t="s">
        <v>90</v>
      </c>
      <c r="P482" s="132" t="s">
        <v>90</v>
      </c>
      <c r="Q482" s="132" t="s">
        <v>90</v>
      </c>
      <c r="R482" s="132" t="s">
        <v>90</v>
      </c>
      <c r="S482" s="120">
        <v>466</v>
      </c>
    </row>
    <row r="483" spans="1:19" s="118" customFormat="1" ht="15" customHeight="1">
      <c r="A483" s="117">
        <v>467</v>
      </c>
      <c r="B483" s="148" t="s">
        <v>688</v>
      </c>
      <c r="C483" s="132" t="s">
        <v>90</v>
      </c>
      <c r="D483" s="132" t="s">
        <v>90</v>
      </c>
      <c r="E483" s="132" t="s">
        <v>90</v>
      </c>
      <c r="F483" s="132" t="s">
        <v>90</v>
      </c>
      <c r="G483" s="132">
        <v>116</v>
      </c>
      <c r="H483" s="132">
        <v>79</v>
      </c>
      <c r="I483" s="132">
        <v>20</v>
      </c>
      <c r="J483" s="132">
        <v>14</v>
      </c>
      <c r="K483" s="132" t="s">
        <v>90</v>
      </c>
      <c r="L483" s="132" t="s">
        <v>90</v>
      </c>
      <c r="M483" s="132" t="s">
        <v>90</v>
      </c>
      <c r="N483" s="132" t="s">
        <v>90</v>
      </c>
      <c r="O483" s="132" t="s">
        <v>90</v>
      </c>
      <c r="P483" s="132" t="s">
        <v>90</v>
      </c>
      <c r="Q483" s="132" t="s">
        <v>90</v>
      </c>
      <c r="R483" s="132" t="s">
        <v>90</v>
      </c>
      <c r="S483" s="120">
        <v>467</v>
      </c>
    </row>
    <row r="484" spans="1:19" s="118" customFormat="1" ht="15" customHeight="1">
      <c r="A484" s="117">
        <v>468</v>
      </c>
      <c r="B484" s="148" t="s">
        <v>689</v>
      </c>
      <c r="C484" s="132">
        <v>64</v>
      </c>
      <c r="D484" s="132" t="s">
        <v>90</v>
      </c>
      <c r="E484" s="132">
        <v>24</v>
      </c>
      <c r="F484" s="132">
        <v>5</v>
      </c>
      <c r="G484" s="132" t="s">
        <v>90</v>
      </c>
      <c r="H484" s="132" t="s">
        <v>90</v>
      </c>
      <c r="I484" s="132" t="s">
        <v>90</v>
      </c>
      <c r="J484" s="132" t="s">
        <v>90</v>
      </c>
      <c r="K484" s="132" t="s">
        <v>90</v>
      </c>
      <c r="L484" s="132" t="s">
        <v>90</v>
      </c>
      <c r="M484" s="132" t="s">
        <v>90</v>
      </c>
      <c r="N484" s="132" t="s">
        <v>90</v>
      </c>
      <c r="O484" s="132">
        <v>235</v>
      </c>
      <c r="P484" s="132">
        <v>117</v>
      </c>
      <c r="Q484" s="132">
        <v>60</v>
      </c>
      <c r="R484" s="132">
        <v>31</v>
      </c>
      <c r="S484" s="120">
        <v>468</v>
      </c>
    </row>
    <row r="485" spans="1:19" s="118" customFormat="1" ht="15" customHeight="1">
      <c r="A485" s="117">
        <v>469</v>
      </c>
      <c r="B485" s="148" t="s">
        <v>690</v>
      </c>
      <c r="C485" s="132">
        <v>243</v>
      </c>
      <c r="D485" s="132">
        <v>68</v>
      </c>
      <c r="E485" s="132">
        <v>101</v>
      </c>
      <c r="F485" s="132">
        <v>35</v>
      </c>
      <c r="G485" s="132">
        <v>737</v>
      </c>
      <c r="H485" s="132">
        <v>494</v>
      </c>
      <c r="I485" s="132">
        <v>220</v>
      </c>
      <c r="J485" s="132">
        <v>150</v>
      </c>
      <c r="K485" s="132" t="s">
        <v>90</v>
      </c>
      <c r="L485" s="132" t="s">
        <v>90</v>
      </c>
      <c r="M485" s="132" t="s">
        <v>90</v>
      </c>
      <c r="N485" s="132" t="s">
        <v>90</v>
      </c>
      <c r="O485" s="132">
        <v>608</v>
      </c>
      <c r="P485" s="132">
        <v>319</v>
      </c>
      <c r="Q485" s="132">
        <v>154</v>
      </c>
      <c r="R485" s="132">
        <v>88</v>
      </c>
      <c r="S485" s="120">
        <v>469</v>
      </c>
    </row>
    <row r="486" spans="1:19" s="118" customFormat="1" ht="15" customHeight="1">
      <c r="A486" s="117">
        <v>470</v>
      </c>
      <c r="B486" s="148" t="s">
        <v>691</v>
      </c>
      <c r="C486" s="132" t="s">
        <v>90</v>
      </c>
      <c r="D486" s="132" t="s">
        <v>90</v>
      </c>
      <c r="E486" s="132" t="s">
        <v>90</v>
      </c>
      <c r="F486" s="132" t="s">
        <v>90</v>
      </c>
      <c r="G486" s="132" t="s">
        <v>90</v>
      </c>
      <c r="H486" s="132" t="s">
        <v>90</v>
      </c>
      <c r="I486" s="132" t="s">
        <v>90</v>
      </c>
      <c r="J486" s="132" t="s">
        <v>90</v>
      </c>
      <c r="K486" s="132" t="s">
        <v>90</v>
      </c>
      <c r="L486" s="132" t="s">
        <v>90</v>
      </c>
      <c r="M486" s="132" t="s">
        <v>90</v>
      </c>
      <c r="N486" s="132" t="s">
        <v>90</v>
      </c>
      <c r="O486" s="132" t="s">
        <v>90</v>
      </c>
      <c r="P486" s="132" t="s">
        <v>90</v>
      </c>
      <c r="Q486" s="132" t="s">
        <v>90</v>
      </c>
      <c r="R486" s="132" t="s">
        <v>90</v>
      </c>
      <c r="S486" s="120">
        <v>470</v>
      </c>
    </row>
    <row r="487" spans="1:19" s="118" customFormat="1" ht="15" customHeight="1">
      <c r="A487" s="117">
        <v>471</v>
      </c>
      <c r="B487" s="148" t="s">
        <v>263</v>
      </c>
      <c r="C487" s="132">
        <v>433</v>
      </c>
      <c r="D487" s="132">
        <v>123</v>
      </c>
      <c r="E487" s="132">
        <v>182</v>
      </c>
      <c r="F487" s="132">
        <v>51</v>
      </c>
      <c r="G487" s="132">
        <v>1376</v>
      </c>
      <c r="H487" s="132">
        <v>914</v>
      </c>
      <c r="I487" s="132">
        <v>528</v>
      </c>
      <c r="J487" s="132">
        <v>359</v>
      </c>
      <c r="K487" s="132">
        <v>22</v>
      </c>
      <c r="L487" s="132">
        <v>16</v>
      </c>
      <c r="M487" s="132">
        <v>59</v>
      </c>
      <c r="N487" s="132">
        <v>43</v>
      </c>
      <c r="O487" s="132">
        <v>1843</v>
      </c>
      <c r="P487" s="132">
        <v>680</v>
      </c>
      <c r="Q487" s="132">
        <v>459</v>
      </c>
      <c r="R487" s="132">
        <v>119</v>
      </c>
      <c r="S487" s="120">
        <v>471</v>
      </c>
    </row>
    <row r="488" spans="1:19" s="118" customFormat="1" ht="15" customHeight="1">
      <c r="A488" s="117">
        <v>472</v>
      </c>
      <c r="B488" s="148" t="s">
        <v>692</v>
      </c>
      <c r="C488" s="132" t="s">
        <v>90</v>
      </c>
      <c r="D488" s="132" t="s">
        <v>90</v>
      </c>
      <c r="E488" s="132" t="s">
        <v>90</v>
      </c>
      <c r="F488" s="132" t="s">
        <v>90</v>
      </c>
      <c r="G488" s="132">
        <v>73</v>
      </c>
      <c r="H488" s="132">
        <v>43</v>
      </c>
      <c r="I488" s="132">
        <v>29</v>
      </c>
      <c r="J488" s="132">
        <v>18</v>
      </c>
      <c r="K488" s="132" t="s">
        <v>90</v>
      </c>
      <c r="L488" s="132" t="s">
        <v>90</v>
      </c>
      <c r="M488" s="132" t="s">
        <v>90</v>
      </c>
      <c r="N488" s="132" t="s">
        <v>90</v>
      </c>
      <c r="O488" s="132" t="s">
        <v>90</v>
      </c>
      <c r="P488" s="132" t="s">
        <v>90</v>
      </c>
      <c r="Q488" s="132" t="s">
        <v>90</v>
      </c>
      <c r="R488" s="132" t="s">
        <v>90</v>
      </c>
      <c r="S488" s="120">
        <v>472</v>
      </c>
    </row>
    <row r="489" spans="1:19" s="118" customFormat="1" ht="15" customHeight="1">
      <c r="A489" s="117">
        <v>473</v>
      </c>
      <c r="B489" s="148" t="s">
        <v>264</v>
      </c>
      <c r="C489" s="132">
        <v>80</v>
      </c>
      <c r="D489" s="132" t="s">
        <v>90</v>
      </c>
      <c r="E489" s="132">
        <v>25</v>
      </c>
      <c r="F489" s="132" t="s">
        <v>90</v>
      </c>
      <c r="G489" s="132">
        <v>316</v>
      </c>
      <c r="H489" s="132">
        <v>213</v>
      </c>
      <c r="I489" s="132">
        <v>121</v>
      </c>
      <c r="J489" s="132">
        <v>91</v>
      </c>
      <c r="K489" s="132" t="s">
        <v>90</v>
      </c>
      <c r="L489" s="132" t="s">
        <v>90</v>
      </c>
      <c r="M489" s="132" t="s">
        <v>90</v>
      </c>
      <c r="N489" s="132" t="s">
        <v>90</v>
      </c>
      <c r="O489" s="132">
        <v>371</v>
      </c>
      <c r="P489" s="132">
        <v>120</v>
      </c>
      <c r="Q489" s="132">
        <v>100</v>
      </c>
      <c r="R489" s="132">
        <v>31</v>
      </c>
      <c r="S489" s="120">
        <v>473</v>
      </c>
    </row>
    <row r="490" spans="1:19" s="118" customFormat="1" ht="15" customHeight="1">
      <c r="A490" s="117">
        <v>474</v>
      </c>
      <c r="B490" s="148" t="s">
        <v>693</v>
      </c>
      <c r="C490" s="132" t="s">
        <v>90</v>
      </c>
      <c r="D490" s="132" t="s">
        <v>90</v>
      </c>
      <c r="E490" s="132" t="s">
        <v>90</v>
      </c>
      <c r="F490" s="132" t="s">
        <v>90</v>
      </c>
      <c r="G490" s="132">
        <v>132</v>
      </c>
      <c r="H490" s="132">
        <v>85</v>
      </c>
      <c r="I490" s="132">
        <v>38</v>
      </c>
      <c r="J490" s="132">
        <v>26</v>
      </c>
      <c r="K490" s="132" t="s">
        <v>90</v>
      </c>
      <c r="L490" s="132" t="s">
        <v>90</v>
      </c>
      <c r="M490" s="132" t="s">
        <v>90</v>
      </c>
      <c r="N490" s="132" t="s">
        <v>90</v>
      </c>
      <c r="O490" s="132" t="s">
        <v>90</v>
      </c>
      <c r="P490" s="132" t="s">
        <v>90</v>
      </c>
      <c r="Q490" s="132" t="s">
        <v>90</v>
      </c>
      <c r="R490" s="132" t="s">
        <v>90</v>
      </c>
      <c r="S490" s="120">
        <v>474</v>
      </c>
    </row>
    <row r="491" spans="1:19" s="118" customFormat="1" ht="15" customHeight="1">
      <c r="A491" s="117">
        <v>475</v>
      </c>
      <c r="B491" s="148" t="s">
        <v>694</v>
      </c>
      <c r="C491" s="132">
        <v>33</v>
      </c>
      <c r="D491" s="132">
        <v>16</v>
      </c>
      <c r="E491" s="132">
        <v>11</v>
      </c>
      <c r="F491" s="132">
        <v>5</v>
      </c>
      <c r="G491" s="132" t="s">
        <v>90</v>
      </c>
      <c r="H491" s="132" t="s">
        <v>90</v>
      </c>
      <c r="I491" s="132" t="s">
        <v>90</v>
      </c>
      <c r="J491" s="132" t="s">
        <v>90</v>
      </c>
      <c r="K491" s="132" t="s">
        <v>90</v>
      </c>
      <c r="L491" s="132" t="s">
        <v>90</v>
      </c>
      <c r="M491" s="132" t="s">
        <v>90</v>
      </c>
      <c r="N491" s="132" t="s">
        <v>90</v>
      </c>
      <c r="O491" s="132">
        <v>225</v>
      </c>
      <c r="P491" s="132">
        <v>145</v>
      </c>
      <c r="Q491" s="132">
        <v>45</v>
      </c>
      <c r="R491" s="132">
        <v>25</v>
      </c>
      <c r="S491" s="120">
        <v>475</v>
      </c>
    </row>
    <row r="492" spans="1:19" s="118" customFormat="1" ht="15" customHeight="1">
      <c r="A492" s="117">
        <v>476</v>
      </c>
      <c r="B492" s="148" t="s">
        <v>265</v>
      </c>
      <c r="C492" s="132">
        <v>696</v>
      </c>
      <c r="D492" s="132">
        <v>213</v>
      </c>
      <c r="E492" s="132">
        <v>295</v>
      </c>
      <c r="F492" s="132">
        <v>79</v>
      </c>
      <c r="G492" s="132">
        <v>2242</v>
      </c>
      <c r="H492" s="132">
        <v>1575</v>
      </c>
      <c r="I492" s="132">
        <v>749</v>
      </c>
      <c r="J492" s="132">
        <v>525</v>
      </c>
      <c r="K492" s="132">
        <v>21</v>
      </c>
      <c r="L492" s="132">
        <v>20</v>
      </c>
      <c r="M492" s="132">
        <v>28</v>
      </c>
      <c r="N492" s="132">
        <v>26</v>
      </c>
      <c r="O492" s="132">
        <v>2080</v>
      </c>
      <c r="P492" s="132">
        <v>724</v>
      </c>
      <c r="Q492" s="132">
        <v>476</v>
      </c>
      <c r="R492" s="132">
        <v>158</v>
      </c>
      <c r="S492" s="120">
        <v>476</v>
      </c>
    </row>
    <row r="493" spans="1:19" s="118" customFormat="1" ht="15" customHeight="1">
      <c r="A493" s="117">
        <v>477</v>
      </c>
      <c r="B493" s="148" t="s">
        <v>266</v>
      </c>
      <c r="C493" s="132">
        <v>719</v>
      </c>
      <c r="D493" s="132">
        <v>188</v>
      </c>
      <c r="E493" s="132">
        <v>220</v>
      </c>
      <c r="F493" s="132">
        <v>66</v>
      </c>
      <c r="G493" s="132">
        <v>1276</v>
      </c>
      <c r="H493" s="132">
        <v>865</v>
      </c>
      <c r="I493" s="132">
        <v>548</v>
      </c>
      <c r="J493" s="132">
        <v>364</v>
      </c>
      <c r="K493" s="132" t="s">
        <v>90</v>
      </c>
      <c r="L493" s="132" t="s">
        <v>90</v>
      </c>
      <c r="M493" s="132" t="s">
        <v>90</v>
      </c>
      <c r="N493" s="132" t="s">
        <v>90</v>
      </c>
      <c r="O493" s="132">
        <v>1730</v>
      </c>
      <c r="P493" s="132">
        <v>766</v>
      </c>
      <c r="Q493" s="132">
        <v>391</v>
      </c>
      <c r="R493" s="132">
        <v>159</v>
      </c>
      <c r="S493" s="120">
        <v>477</v>
      </c>
    </row>
    <row r="494" spans="1:19" s="118" customFormat="1" ht="15" customHeight="1">
      <c r="A494" s="117">
        <v>478</v>
      </c>
      <c r="B494" s="148" t="s">
        <v>695</v>
      </c>
      <c r="C494" s="132">
        <v>76</v>
      </c>
      <c r="D494" s="132" t="s">
        <v>90</v>
      </c>
      <c r="E494" s="132">
        <v>27</v>
      </c>
      <c r="F494" s="132" t="s">
        <v>90</v>
      </c>
      <c r="G494" s="132">
        <v>96</v>
      </c>
      <c r="H494" s="132">
        <v>71</v>
      </c>
      <c r="I494" s="132">
        <v>40</v>
      </c>
      <c r="J494" s="132">
        <v>28</v>
      </c>
      <c r="K494" s="132" t="s">
        <v>90</v>
      </c>
      <c r="L494" s="132" t="s">
        <v>90</v>
      </c>
      <c r="M494" s="132" t="s">
        <v>90</v>
      </c>
      <c r="N494" s="132" t="s">
        <v>90</v>
      </c>
      <c r="O494" s="132">
        <v>119</v>
      </c>
      <c r="P494" s="132">
        <v>27</v>
      </c>
      <c r="Q494" s="132">
        <v>41</v>
      </c>
      <c r="R494" s="132">
        <v>12</v>
      </c>
      <c r="S494" s="120">
        <v>478</v>
      </c>
    </row>
    <row r="495" spans="1:19" s="118" customFormat="1" ht="15" customHeight="1">
      <c r="A495" s="117">
        <v>479</v>
      </c>
      <c r="B495" s="148" t="s">
        <v>696</v>
      </c>
      <c r="C495" s="132" t="s">
        <v>90</v>
      </c>
      <c r="D495" s="132" t="s">
        <v>90</v>
      </c>
      <c r="E495" s="132" t="s">
        <v>90</v>
      </c>
      <c r="F495" s="132" t="s">
        <v>90</v>
      </c>
      <c r="G495" s="132">
        <v>85</v>
      </c>
      <c r="H495" s="132">
        <v>50</v>
      </c>
      <c r="I495" s="132">
        <v>31</v>
      </c>
      <c r="J495" s="132">
        <v>23</v>
      </c>
      <c r="K495" s="132" t="s">
        <v>90</v>
      </c>
      <c r="L495" s="132" t="s">
        <v>90</v>
      </c>
      <c r="M495" s="132" t="s">
        <v>90</v>
      </c>
      <c r="N495" s="132" t="s">
        <v>90</v>
      </c>
      <c r="O495" s="132">
        <v>190</v>
      </c>
      <c r="P495" s="132">
        <v>91</v>
      </c>
      <c r="Q495" s="132">
        <v>39</v>
      </c>
      <c r="R495" s="132">
        <v>19</v>
      </c>
      <c r="S495" s="120">
        <v>479</v>
      </c>
    </row>
    <row r="496" spans="1:19" s="118" customFormat="1" ht="15" customHeight="1">
      <c r="A496" s="117">
        <v>480</v>
      </c>
      <c r="B496" s="148" t="s">
        <v>697</v>
      </c>
      <c r="C496" s="132">
        <v>125</v>
      </c>
      <c r="D496" s="132">
        <v>9</v>
      </c>
      <c r="E496" s="132">
        <v>48</v>
      </c>
      <c r="F496" s="132">
        <v>6</v>
      </c>
      <c r="G496" s="132">
        <v>382</v>
      </c>
      <c r="H496" s="132">
        <v>248</v>
      </c>
      <c r="I496" s="132">
        <v>139</v>
      </c>
      <c r="J496" s="132">
        <v>100</v>
      </c>
      <c r="K496" s="132" t="s">
        <v>90</v>
      </c>
      <c r="L496" s="132" t="s">
        <v>90</v>
      </c>
      <c r="M496" s="132" t="s">
        <v>90</v>
      </c>
      <c r="N496" s="132" t="s">
        <v>90</v>
      </c>
      <c r="O496" s="132">
        <v>547</v>
      </c>
      <c r="P496" s="132">
        <v>197</v>
      </c>
      <c r="Q496" s="132">
        <v>100</v>
      </c>
      <c r="R496" s="132">
        <v>34</v>
      </c>
      <c r="S496" s="120">
        <v>480</v>
      </c>
    </row>
    <row r="497" spans="1:19" s="118" customFormat="1" ht="15" customHeight="1">
      <c r="A497" s="117">
        <v>481</v>
      </c>
      <c r="B497" s="148" t="s">
        <v>109</v>
      </c>
      <c r="C497" s="132" t="s">
        <v>90</v>
      </c>
      <c r="D497" s="132" t="s">
        <v>90</v>
      </c>
      <c r="E497" s="132" t="s">
        <v>90</v>
      </c>
      <c r="F497" s="132" t="s">
        <v>90</v>
      </c>
      <c r="G497" s="132">
        <v>359</v>
      </c>
      <c r="H497" s="132">
        <v>226</v>
      </c>
      <c r="I497" s="132">
        <v>160</v>
      </c>
      <c r="J497" s="132">
        <v>103</v>
      </c>
      <c r="K497" s="132" t="s">
        <v>90</v>
      </c>
      <c r="L497" s="132" t="s">
        <v>90</v>
      </c>
      <c r="M497" s="132" t="s">
        <v>90</v>
      </c>
      <c r="N497" s="132" t="s">
        <v>90</v>
      </c>
      <c r="O497" s="132" t="s">
        <v>90</v>
      </c>
      <c r="P497" s="132" t="s">
        <v>90</v>
      </c>
      <c r="Q497" s="132" t="s">
        <v>90</v>
      </c>
      <c r="R497" s="132" t="s">
        <v>90</v>
      </c>
      <c r="S497" s="120">
        <v>481</v>
      </c>
    </row>
    <row r="498" spans="1:19" s="118" customFormat="1" ht="15" customHeight="1">
      <c r="A498" s="117">
        <v>482</v>
      </c>
      <c r="B498" s="148" t="s">
        <v>267</v>
      </c>
      <c r="C498" s="132">
        <v>668</v>
      </c>
      <c r="D498" s="132">
        <v>144</v>
      </c>
      <c r="E498" s="132">
        <v>258</v>
      </c>
      <c r="F498" s="132">
        <v>51</v>
      </c>
      <c r="G498" s="132">
        <v>2689</v>
      </c>
      <c r="H498" s="132">
        <v>1787</v>
      </c>
      <c r="I498" s="132">
        <v>916</v>
      </c>
      <c r="J498" s="132">
        <v>596</v>
      </c>
      <c r="K498" s="132" t="s">
        <v>90</v>
      </c>
      <c r="L498" s="132" t="s">
        <v>90</v>
      </c>
      <c r="M498" s="132" t="s">
        <v>90</v>
      </c>
      <c r="N498" s="132" t="s">
        <v>90</v>
      </c>
      <c r="O498" s="132">
        <v>2287</v>
      </c>
      <c r="P498" s="132">
        <v>721</v>
      </c>
      <c r="Q498" s="132">
        <v>494</v>
      </c>
      <c r="R498" s="132">
        <v>166</v>
      </c>
      <c r="S498" s="120">
        <v>482</v>
      </c>
    </row>
    <row r="499" spans="1:19" s="118" customFormat="1" ht="15" customHeight="1">
      <c r="A499" s="117">
        <v>483</v>
      </c>
      <c r="B499" s="148" t="s">
        <v>698</v>
      </c>
      <c r="C499" s="132">
        <v>149</v>
      </c>
      <c r="D499" s="132">
        <v>28</v>
      </c>
      <c r="E499" s="132">
        <v>41</v>
      </c>
      <c r="F499" s="132">
        <v>10</v>
      </c>
      <c r="G499" s="132">
        <v>230</v>
      </c>
      <c r="H499" s="132">
        <v>145</v>
      </c>
      <c r="I499" s="132">
        <v>110</v>
      </c>
      <c r="J499" s="132">
        <v>69</v>
      </c>
      <c r="K499" s="132" t="s">
        <v>90</v>
      </c>
      <c r="L499" s="132" t="s">
        <v>90</v>
      </c>
      <c r="M499" s="132" t="s">
        <v>90</v>
      </c>
      <c r="N499" s="132" t="s">
        <v>90</v>
      </c>
      <c r="O499" s="132">
        <v>439</v>
      </c>
      <c r="P499" s="132">
        <v>182</v>
      </c>
      <c r="Q499" s="132">
        <v>143</v>
      </c>
      <c r="R499" s="132">
        <v>50</v>
      </c>
      <c r="S499" s="120">
        <v>483</v>
      </c>
    </row>
    <row r="500" spans="1:19" s="118" customFormat="1" ht="15" customHeight="1">
      <c r="A500" s="117">
        <v>484</v>
      </c>
      <c r="B500" s="148" t="s">
        <v>268</v>
      </c>
      <c r="C500" s="132">
        <v>394</v>
      </c>
      <c r="D500" s="132">
        <v>67</v>
      </c>
      <c r="E500" s="132">
        <v>149</v>
      </c>
      <c r="F500" s="132">
        <v>26</v>
      </c>
      <c r="G500" s="132">
        <v>890</v>
      </c>
      <c r="H500" s="132">
        <v>609</v>
      </c>
      <c r="I500" s="132">
        <v>386</v>
      </c>
      <c r="J500" s="132">
        <v>259</v>
      </c>
      <c r="K500" s="132">
        <v>23</v>
      </c>
      <c r="L500" s="132">
        <v>23</v>
      </c>
      <c r="M500" s="132">
        <v>23</v>
      </c>
      <c r="N500" s="132">
        <v>22</v>
      </c>
      <c r="O500" s="132">
        <v>1240</v>
      </c>
      <c r="P500" s="132">
        <v>442</v>
      </c>
      <c r="Q500" s="132">
        <v>300</v>
      </c>
      <c r="R500" s="132">
        <v>128</v>
      </c>
      <c r="S500" s="120">
        <v>484</v>
      </c>
    </row>
    <row r="501" spans="1:19" s="118" customFormat="1" ht="15" customHeight="1">
      <c r="A501" s="117">
        <v>485</v>
      </c>
      <c r="B501" s="148" t="s">
        <v>269</v>
      </c>
      <c r="C501" s="132">
        <v>260</v>
      </c>
      <c r="D501" s="132">
        <v>59</v>
      </c>
      <c r="E501" s="132">
        <v>91</v>
      </c>
      <c r="F501" s="132">
        <v>19</v>
      </c>
      <c r="G501" s="132">
        <v>807</v>
      </c>
      <c r="H501" s="132">
        <v>528</v>
      </c>
      <c r="I501" s="132">
        <v>317</v>
      </c>
      <c r="J501" s="132">
        <v>210</v>
      </c>
      <c r="K501" s="132" t="s">
        <v>90</v>
      </c>
      <c r="L501" s="132" t="s">
        <v>90</v>
      </c>
      <c r="M501" s="132" t="s">
        <v>90</v>
      </c>
      <c r="N501" s="132" t="s">
        <v>90</v>
      </c>
      <c r="O501" s="132">
        <v>410</v>
      </c>
      <c r="P501" s="132">
        <v>96</v>
      </c>
      <c r="Q501" s="132">
        <v>50</v>
      </c>
      <c r="R501" s="132">
        <v>11</v>
      </c>
      <c r="S501" s="120">
        <v>485</v>
      </c>
    </row>
    <row r="502" spans="1:19" s="118" customFormat="1" ht="15" customHeight="1">
      <c r="A502" s="117">
        <v>486</v>
      </c>
      <c r="B502" s="148" t="s">
        <v>270</v>
      </c>
      <c r="C502" s="132">
        <v>242</v>
      </c>
      <c r="D502" s="132">
        <v>40</v>
      </c>
      <c r="E502" s="132">
        <v>99</v>
      </c>
      <c r="F502" s="132">
        <v>28</v>
      </c>
      <c r="G502" s="132">
        <v>1142</v>
      </c>
      <c r="H502" s="132">
        <v>753</v>
      </c>
      <c r="I502" s="132">
        <v>405</v>
      </c>
      <c r="J502" s="132">
        <v>276</v>
      </c>
      <c r="K502" s="132">
        <v>27</v>
      </c>
      <c r="L502" s="132">
        <v>18</v>
      </c>
      <c r="M502" s="132">
        <v>28</v>
      </c>
      <c r="N502" s="132">
        <v>18</v>
      </c>
      <c r="O502" s="132">
        <v>792</v>
      </c>
      <c r="P502" s="132">
        <v>317</v>
      </c>
      <c r="Q502" s="132">
        <v>225</v>
      </c>
      <c r="R502" s="132">
        <v>113</v>
      </c>
      <c r="S502" s="120">
        <v>486</v>
      </c>
    </row>
    <row r="503" spans="1:19" s="118" customFormat="1" ht="15" customHeight="1">
      <c r="A503" s="117">
        <v>487</v>
      </c>
      <c r="B503" s="148" t="s">
        <v>271</v>
      </c>
      <c r="C503" s="132">
        <v>924</v>
      </c>
      <c r="D503" s="132">
        <v>218</v>
      </c>
      <c r="E503" s="132">
        <v>415</v>
      </c>
      <c r="F503" s="132">
        <v>107</v>
      </c>
      <c r="G503" s="132">
        <v>1777</v>
      </c>
      <c r="H503" s="132">
        <v>1223</v>
      </c>
      <c r="I503" s="132">
        <v>680</v>
      </c>
      <c r="J503" s="132">
        <v>465</v>
      </c>
      <c r="K503" s="132">
        <v>61</v>
      </c>
      <c r="L503" s="132">
        <v>43</v>
      </c>
      <c r="M503" s="132">
        <v>83</v>
      </c>
      <c r="N503" s="132">
        <v>57</v>
      </c>
      <c r="O503" s="132">
        <v>1944</v>
      </c>
      <c r="P503" s="132">
        <v>717</v>
      </c>
      <c r="Q503" s="132">
        <v>416</v>
      </c>
      <c r="R503" s="132">
        <v>167</v>
      </c>
      <c r="S503" s="120">
        <v>487</v>
      </c>
    </row>
    <row r="504" spans="1:19" s="118" customFormat="1" ht="15" customHeight="1">
      <c r="A504" s="117">
        <v>488</v>
      </c>
      <c r="B504" s="148" t="s">
        <v>699</v>
      </c>
      <c r="C504" s="132" t="s">
        <v>90</v>
      </c>
      <c r="D504" s="132" t="s">
        <v>90</v>
      </c>
      <c r="E504" s="132" t="s">
        <v>90</v>
      </c>
      <c r="F504" s="132" t="s">
        <v>90</v>
      </c>
      <c r="G504" s="132" t="s">
        <v>90</v>
      </c>
      <c r="H504" s="132" t="s">
        <v>90</v>
      </c>
      <c r="I504" s="132" t="s">
        <v>90</v>
      </c>
      <c r="J504" s="132" t="s">
        <v>90</v>
      </c>
      <c r="K504" s="132" t="s">
        <v>90</v>
      </c>
      <c r="L504" s="132" t="s">
        <v>90</v>
      </c>
      <c r="M504" s="132" t="s">
        <v>90</v>
      </c>
      <c r="N504" s="132" t="s">
        <v>90</v>
      </c>
      <c r="O504" s="132" t="s">
        <v>90</v>
      </c>
      <c r="P504" s="132" t="s">
        <v>90</v>
      </c>
      <c r="Q504" s="132" t="s">
        <v>90</v>
      </c>
      <c r="R504" s="132" t="s">
        <v>90</v>
      </c>
      <c r="S504" s="120">
        <v>488</v>
      </c>
    </row>
    <row r="505" spans="1:19" s="118" customFormat="1" ht="15" customHeight="1">
      <c r="A505" s="117">
        <v>489</v>
      </c>
      <c r="B505" s="148" t="s">
        <v>700</v>
      </c>
      <c r="C505" s="132">
        <v>52</v>
      </c>
      <c r="D505" s="132">
        <v>17</v>
      </c>
      <c r="E505" s="132" t="s">
        <v>90</v>
      </c>
      <c r="F505" s="132" t="s">
        <v>90</v>
      </c>
      <c r="G505" s="132">
        <v>317</v>
      </c>
      <c r="H505" s="132">
        <v>224</v>
      </c>
      <c r="I505" s="132">
        <v>82</v>
      </c>
      <c r="J505" s="132">
        <v>52</v>
      </c>
      <c r="K505" s="132" t="s">
        <v>90</v>
      </c>
      <c r="L505" s="132" t="s">
        <v>90</v>
      </c>
      <c r="M505" s="132" t="s">
        <v>90</v>
      </c>
      <c r="N505" s="132" t="s">
        <v>90</v>
      </c>
      <c r="O505" s="132">
        <v>534</v>
      </c>
      <c r="P505" s="132">
        <v>117</v>
      </c>
      <c r="Q505" s="132">
        <v>82</v>
      </c>
      <c r="R505" s="132">
        <v>1</v>
      </c>
      <c r="S505" s="120">
        <v>489</v>
      </c>
    </row>
    <row r="506" spans="1:19" s="118" customFormat="1" ht="15" customHeight="1">
      <c r="A506" s="117">
        <v>490</v>
      </c>
      <c r="B506" s="148" t="s">
        <v>701</v>
      </c>
      <c r="C506" s="132">
        <v>87</v>
      </c>
      <c r="D506" s="132">
        <v>13</v>
      </c>
      <c r="E506" s="132">
        <v>53</v>
      </c>
      <c r="F506" s="132">
        <v>16</v>
      </c>
      <c r="G506" s="132">
        <v>275</v>
      </c>
      <c r="H506" s="132">
        <v>148</v>
      </c>
      <c r="I506" s="132">
        <v>110</v>
      </c>
      <c r="J506" s="132">
        <v>61</v>
      </c>
      <c r="K506" s="132" t="s">
        <v>90</v>
      </c>
      <c r="L506" s="132" t="s">
        <v>90</v>
      </c>
      <c r="M506" s="132" t="s">
        <v>90</v>
      </c>
      <c r="N506" s="132" t="s">
        <v>90</v>
      </c>
      <c r="O506" s="132">
        <v>234</v>
      </c>
      <c r="P506" s="132">
        <v>114</v>
      </c>
      <c r="Q506" s="132">
        <v>57</v>
      </c>
      <c r="R506" s="132">
        <v>21</v>
      </c>
      <c r="S506" s="120">
        <v>490</v>
      </c>
    </row>
    <row r="507" spans="1:19" s="118" customFormat="1" ht="15" customHeight="1">
      <c r="A507" s="117">
        <v>491</v>
      </c>
      <c r="B507" s="148" t="s">
        <v>702</v>
      </c>
      <c r="C507" s="132">
        <v>54</v>
      </c>
      <c r="D507" s="132">
        <v>15</v>
      </c>
      <c r="E507" s="132">
        <v>39</v>
      </c>
      <c r="F507" s="132">
        <v>17</v>
      </c>
      <c r="G507" s="132">
        <v>244</v>
      </c>
      <c r="H507" s="132">
        <v>153</v>
      </c>
      <c r="I507" s="132">
        <v>84</v>
      </c>
      <c r="J507" s="132">
        <v>55</v>
      </c>
      <c r="K507" s="132" t="s">
        <v>90</v>
      </c>
      <c r="L507" s="132" t="s">
        <v>90</v>
      </c>
      <c r="M507" s="132" t="s">
        <v>90</v>
      </c>
      <c r="N507" s="132" t="s">
        <v>90</v>
      </c>
      <c r="O507" s="132" t="s">
        <v>90</v>
      </c>
      <c r="P507" s="132" t="s">
        <v>90</v>
      </c>
      <c r="Q507" s="132" t="s">
        <v>90</v>
      </c>
      <c r="R507" s="132" t="s">
        <v>90</v>
      </c>
      <c r="S507" s="120">
        <v>491</v>
      </c>
    </row>
    <row r="508" spans="1:19" s="118" customFormat="1" ht="15" customHeight="1">
      <c r="A508" s="117">
        <v>492</v>
      </c>
      <c r="B508" s="148" t="s">
        <v>703</v>
      </c>
      <c r="C508" s="132">
        <v>39</v>
      </c>
      <c r="D508" s="132">
        <v>7</v>
      </c>
      <c r="E508" s="132">
        <v>31</v>
      </c>
      <c r="F508" s="132">
        <v>14</v>
      </c>
      <c r="G508" s="132" t="s">
        <v>90</v>
      </c>
      <c r="H508" s="132" t="s">
        <v>90</v>
      </c>
      <c r="I508" s="132">
        <v>14</v>
      </c>
      <c r="J508" s="132">
        <v>7</v>
      </c>
      <c r="K508" s="132" t="s">
        <v>90</v>
      </c>
      <c r="L508" s="132" t="s">
        <v>90</v>
      </c>
      <c r="M508" s="132">
        <v>18</v>
      </c>
      <c r="N508" s="132">
        <v>10</v>
      </c>
      <c r="O508" s="132">
        <v>186</v>
      </c>
      <c r="P508" s="132">
        <v>121</v>
      </c>
      <c r="Q508" s="132">
        <v>42</v>
      </c>
      <c r="R508" s="132">
        <v>35</v>
      </c>
      <c r="S508" s="120">
        <v>492</v>
      </c>
    </row>
    <row r="509" spans="1:19" s="118" customFormat="1" ht="15" customHeight="1">
      <c r="A509" s="117">
        <v>493</v>
      </c>
      <c r="B509" s="148" t="s">
        <v>704</v>
      </c>
      <c r="C509" s="132">
        <v>217</v>
      </c>
      <c r="D509" s="132">
        <v>61</v>
      </c>
      <c r="E509" s="132">
        <v>89</v>
      </c>
      <c r="F509" s="132">
        <v>22</v>
      </c>
      <c r="G509" s="132">
        <v>100</v>
      </c>
      <c r="H509" s="132">
        <v>57</v>
      </c>
      <c r="I509" s="132">
        <v>52</v>
      </c>
      <c r="J509" s="132">
        <v>30</v>
      </c>
      <c r="K509" s="132" t="s">
        <v>90</v>
      </c>
      <c r="L509" s="132" t="s">
        <v>90</v>
      </c>
      <c r="M509" s="132" t="s">
        <v>90</v>
      </c>
      <c r="N509" s="132" t="s">
        <v>90</v>
      </c>
      <c r="O509" s="132" t="s">
        <v>90</v>
      </c>
      <c r="P509" s="132" t="s">
        <v>90</v>
      </c>
      <c r="Q509" s="132" t="s">
        <v>90</v>
      </c>
      <c r="R509" s="132" t="s">
        <v>90</v>
      </c>
      <c r="S509" s="120">
        <v>493</v>
      </c>
    </row>
    <row r="510" spans="1:19" s="118" customFormat="1" ht="15" customHeight="1">
      <c r="A510" s="117">
        <v>494</v>
      </c>
      <c r="B510" s="148" t="s">
        <v>117</v>
      </c>
      <c r="C510" s="132" t="s">
        <v>90</v>
      </c>
      <c r="D510" s="132" t="s">
        <v>90</v>
      </c>
      <c r="E510" s="132" t="s">
        <v>90</v>
      </c>
      <c r="F510" s="132" t="s">
        <v>90</v>
      </c>
      <c r="G510" s="132" t="s">
        <v>90</v>
      </c>
      <c r="H510" s="132" t="s">
        <v>90</v>
      </c>
      <c r="I510" s="132" t="s">
        <v>90</v>
      </c>
      <c r="J510" s="132" t="s">
        <v>90</v>
      </c>
      <c r="K510" s="132" t="s">
        <v>90</v>
      </c>
      <c r="L510" s="132" t="s">
        <v>90</v>
      </c>
      <c r="M510" s="132" t="s">
        <v>90</v>
      </c>
      <c r="N510" s="132" t="s">
        <v>90</v>
      </c>
      <c r="O510" s="132" t="s">
        <v>90</v>
      </c>
      <c r="P510" s="132" t="s">
        <v>90</v>
      </c>
      <c r="Q510" s="132" t="s">
        <v>90</v>
      </c>
      <c r="R510" s="132" t="s">
        <v>90</v>
      </c>
      <c r="S510" s="120">
        <v>494</v>
      </c>
    </row>
    <row r="511" spans="1:19" s="118" customFormat="1" ht="15" customHeight="1">
      <c r="A511" s="117">
        <v>495</v>
      </c>
      <c r="B511" s="148" t="s">
        <v>110</v>
      </c>
      <c r="C511" s="132" t="s">
        <v>90</v>
      </c>
      <c r="D511" s="132" t="s">
        <v>90</v>
      </c>
      <c r="E511" s="132" t="s">
        <v>90</v>
      </c>
      <c r="F511" s="132" t="s">
        <v>90</v>
      </c>
      <c r="G511" s="132">
        <v>74</v>
      </c>
      <c r="H511" s="132">
        <v>44</v>
      </c>
      <c r="I511" s="132">
        <v>21</v>
      </c>
      <c r="J511" s="132">
        <v>12</v>
      </c>
      <c r="K511" s="132" t="s">
        <v>90</v>
      </c>
      <c r="L511" s="132" t="s">
        <v>90</v>
      </c>
      <c r="M511" s="132" t="s">
        <v>90</v>
      </c>
      <c r="N511" s="132" t="s">
        <v>90</v>
      </c>
      <c r="O511" s="132" t="s">
        <v>90</v>
      </c>
      <c r="P511" s="132" t="s">
        <v>90</v>
      </c>
      <c r="Q511" s="132" t="s">
        <v>90</v>
      </c>
      <c r="R511" s="132" t="s">
        <v>90</v>
      </c>
      <c r="S511" s="120">
        <v>495</v>
      </c>
    </row>
    <row r="512" spans="1:19" s="118" customFormat="1" ht="15" customHeight="1">
      <c r="A512" s="117">
        <v>496</v>
      </c>
      <c r="B512" s="148" t="s">
        <v>272</v>
      </c>
      <c r="C512" s="132">
        <v>683</v>
      </c>
      <c r="D512" s="132">
        <v>237</v>
      </c>
      <c r="E512" s="132">
        <v>238</v>
      </c>
      <c r="F512" s="132">
        <v>87</v>
      </c>
      <c r="G512" s="132">
        <v>1892</v>
      </c>
      <c r="H512" s="132">
        <v>1191</v>
      </c>
      <c r="I512" s="132">
        <v>1171</v>
      </c>
      <c r="J512" s="132">
        <v>691</v>
      </c>
      <c r="K512" s="132" t="s">
        <v>90</v>
      </c>
      <c r="L512" s="132" t="s">
        <v>90</v>
      </c>
      <c r="M512" s="132" t="s">
        <v>90</v>
      </c>
      <c r="N512" s="132" t="s">
        <v>90</v>
      </c>
      <c r="O512" s="132">
        <v>1800</v>
      </c>
      <c r="P512" s="132">
        <v>773</v>
      </c>
      <c r="Q512" s="132">
        <v>432</v>
      </c>
      <c r="R512" s="132">
        <v>176</v>
      </c>
      <c r="S512" s="120">
        <v>496</v>
      </c>
    </row>
    <row r="513" spans="1:19" s="118" customFormat="1" ht="15" customHeight="1">
      <c r="A513" s="117">
        <v>497</v>
      </c>
      <c r="B513" s="148" t="s">
        <v>273</v>
      </c>
      <c r="C513" s="132">
        <v>200</v>
      </c>
      <c r="D513" s="132">
        <v>28</v>
      </c>
      <c r="E513" s="132">
        <v>89</v>
      </c>
      <c r="F513" s="132">
        <v>21</v>
      </c>
      <c r="G513" s="132">
        <v>537</v>
      </c>
      <c r="H513" s="132">
        <v>358</v>
      </c>
      <c r="I513" s="132">
        <v>200</v>
      </c>
      <c r="J513" s="132">
        <v>139</v>
      </c>
      <c r="K513" s="132" t="s">
        <v>90</v>
      </c>
      <c r="L513" s="132" t="s">
        <v>90</v>
      </c>
      <c r="M513" s="132" t="s">
        <v>90</v>
      </c>
      <c r="N513" s="132" t="s">
        <v>90</v>
      </c>
      <c r="O513" s="132">
        <v>513</v>
      </c>
      <c r="P513" s="132">
        <v>144</v>
      </c>
      <c r="Q513" s="132">
        <v>128</v>
      </c>
      <c r="R513" s="132">
        <v>48</v>
      </c>
      <c r="S513" s="120">
        <v>497</v>
      </c>
    </row>
    <row r="514" spans="1:19" s="118" customFormat="1" ht="15" customHeight="1">
      <c r="A514" s="117">
        <v>498</v>
      </c>
      <c r="B514" s="148" t="s">
        <v>705</v>
      </c>
      <c r="C514" s="132">
        <v>74</v>
      </c>
      <c r="D514" s="132">
        <v>12</v>
      </c>
      <c r="E514" s="132">
        <v>28</v>
      </c>
      <c r="F514" s="132">
        <v>9</v>
      </c>
      <c r="G514" s="132" t="s">
        <v>90</v>
      </c>
      <c r="H514" s="132" t="s">
        <v>90</v>
      </c>
      <c r="I514" s="132">
        <v>27</v>
      </c>
      <c r="J514" s="132">
        <v>18</v>
      </c>
      <c r="K514" s="132" t="s">
        <v>90</v>
      </c>
      <c r="L514" s="132" t="s">
        <v>90</v>
      </c>
      <c r="M514" s="132" t="s">
        <v>90</v>
      </c>
      <c r="N514" s="132" t="s">
        <v>90</v>
      </c>
      <c r="O514" s="132">
        <v>93</v>
      </c>
      <c r="P514" s="132">
        <v>51</v>
      </c>
      <c r="Q514" s="132">
        <v>19</v>
      </c>
      <c r="R514" s="132">
        <v>4</v>
      </c>
      <c r="S514" s="120">
        <v>498</v>
      </c>
    </row>
    <row r="515" spans="1:19" s="118" customFormat="1" ht="15" customHeight="1">
      <c r="A515" s="117">
        <v>499</v>
      </c>
      <c r="B515" s="148" t="s">
        <v>274</v>
      </c>
      <c r="C515" s="132">
        <v>117</v>
      </c>
      <c r="D515" s="132" t="s">
        <v>90</v>
      </c>
      <c r="E515" s="132">
        <v>20</v>
      </c>
      <c r="F515" s="132" t="s">
        <v>90</v>
      </c>
      <c r="G515" s="132">
        <v>99</v>
      </c>
      <c r="H515" s="132">
        <v>39</v>
      </c>
      <c r="I515" s="132">
        <v>44</v>
      </c>
      <c r="J515" s="132">
        <v>31</v>
      </c>
      <c r="K515" s="132" t="s">
        <v>90</v>
      </c>
      <c r="L515" s="132" t="s">
        <v>90</v>
      </c>
      <c r="M515" s="132" t="s">
        <v>90</v>
      </c>
      <c r="N515" s="132" t="s">
        <v>90</v>
      </c>
      <c r="O515" s="132">
        <v>141</v>
      </c>
      <c r="P515" s="132">
        <v>52</v>
      </c>
      <c r="Q515" s="132">
        <v>43</v>
      </c>
      <c r="R515" s="132">
        <v>12</v>
      </c>
      <c r="S515" s="120">
        <v>499</v>
      </c>
    </row>
    <row r="516" spans="1:19" s="118" customFormat="1" ht="15" customHeight="1">
      <c r="A516" s="117">
        <v>500</v>
      </c>
      <c r="B516" s="148" t="s">
        <v>706</v>
      </c>
      <c r="C516" s="132">
        <v>174</v>
      </c>
      <c r="D516" s="132" t="s">
        <v>90</v>
      </c>
      <c r="E516" s="132">
        <v>74</v>
      </c>
      <c r="F516" s="132">
        <v>9</v>
      </c>
      <c r="G516" s="132">
        <v>644</v>
      </c>
      <c r="H516" s="132">
        <v>402</v>
      </c>
      <c r="I516" s="132">
        <v>243</v>
      </c>
      <c r="J516" s="132">
        <v>133</v>
      </c>
      <c r="K516" s="132">
        <v>29</v>
      </c>
      <c r="L516" s="132">
        <v>23</v>
      </c>
      <c r="M516" s="132">
        <v>34</v>
      </c>
      <c r="N516" s="132">
        <v>23</v>
      </c>
      <c r="O516" s="132">
        <v>1333</v>
      </c>
      <c r="P516" s="132">
        <v>575</v>
      </c>
      <c r="Q516" s="132">
        <v>232</v>
      </c>
      <c r="R516" s="132">
        <v>96</v>
      </c>
      <c r="S516" s="120">
        <v>500</v>
      </c>
    </row>
    <row r="517" spans="1:19" s="118" customFormat="1" ht="15" customHeight="1">
      <c r="A517" s="117">
        <v>501</v>
      </c>
      <c r="B517" s="148" t="s">
        <v>707</v>
      </c>
      <c r="C517" s="132" t="s">
        <v>90</v>
      </c>
      <c r="D517" s="132" t="s">
        <v>90</v>
      </c>
      <c r="E517" s="132">
        <v>18</v>
      </c>
      <c r="F517" s="132" t="s">
        <v>90</v>
      </c>
      <c r="G517" s="132">
        <v>70</v>
      </c>
      <c r="H517" s="132">
        <v>43</v>
      </c>
      <c r="I517" s="132">
        <v>34</v>
      </c>
      <c r="J517" s="132">
        <v>22</v>
      </c>
      <c r="K517" s="132" t="s">
        <v>90</v>
      </c>
      <c r="L517" s="132" t="s">
        <v>90</v>
      </c>
      <c r="M517" s="132" t="s">
        <v>90</v>
      </c>
      <c r="N517" s="132" t="s">
        <v>90</v>
      </c>
      <c r="O517" s="132">
        <v>141</v>
      </c>
      <c r="P517" s="132">
        <v>14</v>
      </c>
      <c r="Q517" s="132">
        <v>25</v>
      </c>
      <c r="R517" s="132" t="s">
        <v>90</v>
      </c>
      <c r="S517" s="120">
        <v>501</v>
      </c>
    </row>
    <row r="518" spans="1:19" s="118" customFormat="1" ht="15" customHeight="1">
      <c r="A518" s="117">
        <v>502</v>
      </c>
      <c r="B518" s="148" t="s">
        <v>708</v>
      </c>
      <c r="C518" s="132" t="s">
        <v>90</v>
      </c>
      <c r="D518" s="132" t="s">
        <v>90</v>
      </c>
      <c r="E518" s="132" t="s">
        <v>90</v>
      </c>
      <c r="F518" s="132" t="s">
        <v>90</v>
      </c>
      <c r="G518" s="132">
        <v>228</v>
      </c>
      <c r="H518" s="132">
        <v>137</v>
      </c>
      <c r="I518" s="132">
        <v>66</v>
      </c>
      <c r="J518" s="132">
        <v>40</v>
      </c>
      <c r="K518" s="132" t="s">
        <v>90</v>
      </c>
      <c r="L518" s="132" t="s">
        <v>90</v>
      </c>
      <c r="M518" s="132" t="s">
        <v>90</v>
      </c>
      <c r="N518" s="132" t="s">
        <v>90</v>
      </c>
      <c r="O518" s="132" t="s">
        <v>90</v>
      </c>
      <c r="P518" s="132" t="s">
        <v>90</v>
      </c>
      <c r="Q518" s="132" t="s">
        <v>90</v>
      </c>
      <c r="R518" s="132" t="s">
        <v>90</v>
      </c>
      <c r="S518" s="120">
        <v>502</v>
      </c>
    </row>
    <row r="519" spans="1:19" s="118" customFormat="1" ht="15" customHeight="1">
      <c r="A519" s="117">
        <v>503</v>
      </c>
      <c r="B519" s="148" t="s">
        <v>275</v>
      </c>
      <c r="C519" s="132">
        <v>411</v>
      </c>
      <c r="D519" s="132">
        <v>106</v>
      </c>
      <c r="E519" s="132">
        <v>168</v>
      </c>
      <c r="F519" s="132">
        <v>60</v>
      </c>
      <c r="G519" s="132">
        <v>1442</v>
      </c>
      <c r="H519" s="132">
        <v>941</v>
      </c>
      <c r="I519" s="132">
        <v>596</v>
      </c>
      <c r="J519" s="132">
        <v>423</v>
      </c>
      <c r="K519" s="132">
        <v>80</v>
      </c>
      <c r="L519" s="132">
        <v>45</v>
      </c>
      <c r="M519" s="132">
        <v>94</v>
      </c>
      <c r="N519" s="132">
        <v>51</v>
      </c>
      <c r="O519" s="132">
        <v>1914</v>
      </c>
      <c r="P519" s="132">
        <v>667</v>
      </c>
      <c r="Q519" s="132">
        <v>407</v>
      </c>
      <c r="R519" s="132">
        <v>152</v>
      </c>
      <c r="S519" s="120">
        <v>503</v>
      </c>
    </row>
    <row r="520" spans="1:19" s="118" customFormat="1" ht="15" customHeight="1">
      <c r="A520" s="117">
        <v>504</v>
      </c>
      <c r="B520" s="148" t="s">
        <v>709</v>
      </c>
      <c r="C520" s="132" t="s">
        <v>90</v>
      </c>
      <c r="D520" s="132" t="s">
        <v>90</v>
      </c>
      <c r="E520" s="132" t="s">
        <v>90</v>
      </c>
      <c r="F520" s="132" t="s">
        <v>90</v>
      </c>
      <c r="G520" s="132">
        <v>358</v>
      </c>
      <c r="H520" s="132">
        <v>242</v>
      </c>
      <c r="I520" s="132">
        <v>169</v>
      </c>
      <c r="J520" s="132">
        <v>125</v>
      </c>
      <c r="K520" s="132" t="s">
        <v>90</v>
      </c>
      <c r="L520" s="132" t="s">
        <v>90</v>
      </c>
      <c r="M520" s="132" t="s">
        <v>90</v>
      </c>
      <c r="N520" s="132" t="s">
        <v>90</v>
      </c>
      <c r="O520" s="132">
        <v>261</v>
      </c>
      <c r="P520" s="132">
        <v>91</v>
      </c>
      <c r="Q520" s="132">
        <v>89</v>
      </c>
      <c r="R520" s="132">
        <v>38</v>
      </c>
      <c r="S520" s="120">
        <v>504</v>
      </c>
    </row>
    <row r="521" spans="1:19" s="118" customFormat="1" ht="15" customHeight="1">
      <c r="A521" s="117">
        <v>505</v>
      </c>
      <c r="B521" s="148" t="s">
        <v>710</v>
      </c>
      <c r="C521" s="132" t="s">
        <v>90</v>
      </c>
      <c r="D521" s="132" t="s">
        <v>90</v>
      </c>
      <c r="E521" s="132" t="s">
        <v>90</v>
      </c>
      <c r="F521" s="132" t="s">
        <v>90</v>
      </c>
      <c r="G521" s="132">
        <v>94</v>
      </c>
      <c r="H521" s="132">
        <v>43</v>
      </c>
      <c r="I521" s="132">
        <v>101</v>
      </c>
      <c r="J521" s="132">
        <v>58</v>
      </c>
      <c r="K521" s="132" t="s">
        <v>90</v>
      </c>
      <c r="L521" s="132" t="s">
        <v>90</v>
      </c>
      <c r="M521" s="132" t="s">
        <v>90</v>
      </c>
      <c r="N521" s="132" t="s">
        <v>90</v>
      </c>
      <c r="O521" s="132">
        <v>17</v>
      </c>
      <c r="P521" s="132">
        <v>3</v>
      </c>
      <c r="Q521" s="132">
        <v>19</v>
      </c>
      <c r="R521" s="132">
        <v>3</v>
      </c>
      <c r="S521" s="120">
        <v>505</v>
      </c>
    </row>
    <row r="522" spans="1:19" s="118" customFormat="1" ht="15" customHeight="1">
      <c r="A522" s="117">
        <v>506</v>
      </c>
      <c r="B522" s="148" t="s">
        <v>711</v>
      </c>
      <c r="C522" s="132">
        <v>101</v>
      </c>
      <c r="D522" s="132">
        <v>16</v>
      </c>
      <c r="E522" s="132">
        <v>29</v>
      </c>
      <c r="F522" s="132">
        <v>2</v>
      </c>
      <c r="G522" s="132">
        <v>122</v>
      </c>
      <c r="H522" s="132">
        <v>95</v>
      </c>
      <c r="I522" s="132">
        <v>67</v>
      </c>
      <c r="J522" s="132">
        <v>55</v>
      </c>
      <c r="K522" s="132" t="s">
        <v>90</v>
      </c>
      <c r="L522" s="132" t="s">
        <v>90</v>
      </c>
      <c r="M522" s="132" t="s">
        <v>90</v>
      </c>
      <c r="N522" s="132" t="s">
        <v>90</v>
      </c>
      <c r="O522" s="132">
        <v>184</v>
      </c>
      <c r="P522" s="132">
        <v>88</v>
      </c>
      <c r="Q522" s="132">
        <v>37</v>
      </c>
      <c r="R522" s="132">
        <v>17</v>
      </c>
      <c r="S522" s="120">
        <v>506</v>
      </c>
    </row>
    <row r="523" spans="1:19" s="118" customFormat="1" ht="15" customHeight="1">
      <c r="A523" s="117">
        <v>507</v>
      </c>
      <c r="B523" s="148" t="s">
        <v>276</v>
      </c>
      <c r="C523" s="132">
        <v>739</v>
      </c>
      <c r="D523" s="132">
        <v>205</v>
      </c>
      <c r="E523" s="132">
        <v>245</v>
      </c>
      <c r="F523" s="132">
        <v>75</v>
      </c>
      <c r="G523" s="132">
        <v>2178</v>
      </c>
      <c r="H523" s="132">
        <v>1389</v>
      </c>
      <c r="I523" s="132">
        <v>808</v>
      </c>
      <c r="J523" s="132">
        <v>513</v>
      </c>
      <c r="K523" s="132" t="s">
        <v>90</v>
      </c>
      <c r="L523" s="132" t="s">
        <v>90</v>
      </c>
      <c r="M523" s="132" t="s">
        <v>90</v>
      </c>
      <c r="N523" s="132" t="s">
        <v>90</v>
      </c>
      <c r="O523" s="132">
        <v>1885</v>
      </c>
      <c r="P523" s="132">
        <v>721</v>
      </c>
      <c r="Q523" s="132">
        <v>441</v>
      </c>
      <c r="R523" s="132">
        <v>161</v>
      </c>
      <c r="S523" s="120">
        <v>507</v>
      </c>
    </row>
    <row r="524" spans="1:19" s="118" customFormat="1" ht="15" customHeight="1">
      <c r="A524" s="117">
        <v>508</v>
      </c>
      <c r="B524" s="148" t="s">
        <v>712</v>
      </c>
      <c r="C524" s="132">
        <v>212</v>
      </c>
      <c r="D524" s="132">
        <v>59</v>
      </c>
      <c r="E524" s="132">
        <v>61</v>
      </c>
      <c r="F524" s="132">
        <v>18</v>
      </c>
      <c r="G524" s="132">
        <v>417</v>
      </c>
      <c r="H524" s="132">
        <v>270</v>
      </c>
      <c r="I524" s="132">
        <v>167</v>
      </c>
      <c r="J524" s="132">
        <v>112</v>
      </c>
      <c r="K524" s="132" t="s">
        <v>90</v>
      </c>
      <c r="L524" s="132" t="s">
        <v>90</v>
      </c>
      <c r="M524" s="132" t="s">
        <v>90</v>
      </c>
      <c r="N524" s="132" t="s">
        <v>90</v>
      </c>
      <c r="O524" s="132">
        <v>331</v>
      </c>
      <c r="P524" s="132">
        <v>117</v>
      </c>
      <c r="Q524" s="132">
        <v>64</v>
      </c>
      <c r="R524" s="132">
        <v>22</v>
      </c>
      <c r="S524" s="120">
        <v>508</v>
      </c>
    </row>
    <row r="525" spans="1:19" s="118" customFormat="1" ht="15" customHeight="1">
      <c r="A525" s="117">
        <v>509</v>
      </c>
      <c r="B525" s="148" t="s">
        <v>277</v>
      </c>
      <c r="C525" s="132">
        <v>329</v>
      </c>
      <c r="D525" s="132">
        <v>74</v>
      </c>
      <c r="E525" s="132">
        <v>141</v>
      </c>
      <c r="F525" s="132">
        <v>41</v>
      </c>
      <c r="G525" s="132">
        <v>1579</v>
      </c>
      <c r="H525" s="132">
        <v>1005</v>
      </c>
      <c r="I525" s="132">
        <v>513</v>
      </c>
      <c r="J525" s="132">
        <v>336</v>
      </c>
      <c r="K525" s="132" t="s">
        <v>90</v>
      </c>
      <c r="L525" s="132" t="s">
        <v>90</v>
      </c>
      <c r="M525" s="132" t="s">
        <v>90</v>
      </c>
      <c r="N525" s="132" t="s">
        <v>90</v>
      </c>
      <c r="O525" s="132">
        <v>1409</v>
      </c>
      <c r="P525" s="132">
        <v>601</v>
      </c>
      <c r="Q525" s="132">
        <v>424</v>
      </c>
      <c r="R525" s="132">
        <v>173</v>
      </c>
      <c r="S525" s="120">
        <v>509</v>
      </c>
    </row>
    <row r="526" spans="1:19" s="118" customFormat="1" ht="15" customHeight="1">
      <c r="A526" s="117">
        <v>510</v>
      </c>
      <c r="B526" s="148" t="s">
        <v>713</v>
      </c>
      <c r="C526" s="132" t="s">
        <v>90</v>
      </c>
      <c r="D526" s="132" t="s">
        <v>90</v>
      </c>
      <c r="E526" s="132" t="s">
        <v>90</v>
      </c>
      <c r="F526" s="132" t="s">
        <v>90</v>
      </c>
      <c r="G526" s="132">
        <v>198</v>
      </c>
      <c r="H526" s="132">
        <v>115</v>
      </c>
      <c r="I526" s="132">
        <v>58</v>
      </c>
      <c r="J526" s="132">
        <v>31</v>
      </c>
      <c r="K526" s="132" t="s">
        <v>90</v>
      </c>
      <c r="L526" s="132" t="s">
        <v>90</v>
      </c>
      <c r="M526" s="132" t="s">
        <v>90</v>
      </c>
      <c r="N526" s="132" t="s">
        <v>90</v>
      </c>
      <c r="O526" s="132" t="s">
        <v>90</v>
      </c>
      <c r="P526" s="132" t="s">
        <v>90</v>
      </c>
      <c r="Q526" s="132" t="s">
        <v>90</v>
      </c>
      <c r="R526" s="132" t="s">
        <v>90</v>
      </c>
      <c r="S526" s="120">
        <v>510</v>
      </c>
    </row>
    <row r="527" spans="1:19" s="118" customFormat="1" ht="15" customHeight="1">
      <c r="A527" s="117">
        <v>511</v>
      </c>
      <c r="B527" s="148" t="s">
        <v>714</v>
      </c>
      <c r="C527" s="132" t="s">
        <v>90</v>
      </c>
      <c r="D527" s="132" t="s">
        <v>90</v>
      </c>
      <c r="E527" s="132" t="s">
        <v>90</v>
      </c>
      <c r="F527" s="132" t="s">
        <v>90</v>
      </c>
      <c r="G527" s="132">
        <v>23</v>
      </c>
      <c r="H527" s="132">
        <v>12</v>
      </c>
      <c r="I527" s="132">
        <v>16</v>
      </c>
      <c r="J527" s="132">
        <v>14</v>
      </c>
      <c r="K527" s="132" t="s">
        <v>90</v>
      </c>
      <c r="L527" s="132" t="s">
        <v>90</v>
      </c>
      <c r="M527" s="132" t="s">
        <v>90</v>
      </c>
      <c r="N527" s="132" t="s">
        <v>90</v>
      </c>
      <c r="O527" s="132" t="s">
        <v>90</v>
      </c>
      <c r="P527" s="132" t="s">
        <v>90</v>
      </c>
      <c r="Q527" s="132" t="s">
        <v>90</v>
      </c>
      <c r="R527" s="132" t="s">
        <v>90</v>
      </c>
      <c r="S527" s="120">
        <v>511</v>
      </c>
    </row>
    <row r="528" spans="1:19" s="118" customFormat="1" ht="15" customHeight="1">
      <c r="A528" s="117">
        <v>512</v>
      </c>
      <c r="B528" s="148" t="s">
        <v>715</v>
      </c>
      <c r="C528" s="132">
        <v>55</v>
      </c>
      <c r="D528" s="132">
        <v>20</v>
      </c>
      <c r="E528" s="132">
        <v>26</v>
      </c>
      <c r="F528" s="132">
        <v>8</v>
      </c>
      <c r="G528" s="132">
        <v>331</v>
      </c>
      <c r="H528" s="132">
        <v>196</v>
      </c>
      <c r="I528" s="132">
        <v>116</v>
      </c>
      <c r="J528" s="132">
        <v>69</v>
      </c>
      <c r="K528" s="132">
        <v>18</v>
      </c>
      <c r="L528" s="132">
        <v>12</v>
      </c>
      <c r="M528" s="132">
        <v>14</v>
      </c>
      <c r="N528" s="132">
        <v>9</v>
      </c>
      <c r="O528" s="132">
        <v>140</v>
      </c>
      <c r="P528" s="132">
        <v>74</v>
      </c>
      <c r="Q528" s="132">
        <v>32</v>
      </c>
      <c r="R528" s="132">
        <v>16</v>
      </c>
      <c r="S528" s="120">
        <v>512</v>
      </c>
    </row>
    <row r="529" spans="1:19" s="118" customFormat="1" ht="15" customHeight="1">
      <c r="A529" s="117">
        <v>513</v>
      </c>
      <c r="B529" s="148" t="s">
        <v>716</v>
      </c>
      <c r="C529" s="132" t="s">
        <v>90</v>
      </c>
      <c r="D529" s="132" t="s">
        <v>90</v>
      </c>
      <c r="E529" s="132" t="s">
        <v>90</v>
      </c>
      <c r="F529" s="132" t="s">
        <v>90</v>
      </c>
      <c r="G529" s="132" t="s">
        <v>90</v>
      </c>
      <c r="H529" s="132" t="s">
        <v>90</v>
      </c>
      <c r="I529" s="132" t="s">
        <v>90</v>
      </c>
      <c r="J529" s="132" t="s">
        <v>90</v>
      </c>
      <c r="K529" s="132" t="s">
        <v>90</v>
      </c>
      <c r="L529" s="132" t="s">
        <v>90</v>
      </c>
      <c r="M529" s="132" t="s">
        <v>90</v>
      </c>
      <c r="N529" s="132" t="s">
        <v>90</v>
      </c>
      <c r="O529" s="132" t="s">
        <v>90</v>
      </c>
      <c r="P529" s="132" t="s">
        <v>90</v>
      </c>
      <c r="Q529" s="132" t="s">
        <v>90</v>
      </c>
      <c r="R529" s="132" t="s">
        <v>90</v>
      </c>
      <c r="S529" s="120">
        <v>513</v>
      </c>
    </row>
    <row r="530" spans="1:19" ht="19.5" customHeight="1">
      <c r="A530" s="80"/>
      <c r="B530" s="181" t="s">
        <v>12</v>
      </c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1"/>
      <c r="N530" s="181"/>
      <c r="O530" s="181"/>
      <c r="P530" s="181"/>
      <c r="Q530" s="181"/>
      <c r="R530" s="181"/>
      <c r="S530" s="80"/>
    </row>
    <row r="531" spans="1:19" ht="15" customHeight="1">
      <c r="A531" s="117">
        <v>514</v>
      </c>
      <c r="B531" s="147" t="s">
        <v>982</v>
      </c>
      <c r="C531" s="160">
        <v>3743</v>
      </c>
      <c r="D531" s="160">
        <v>849</v>
      </c>
      <c r="E531" s="160">
        <v>1358</v>
      </c>
      <c r="F531" s="160">
        <v>346</v>
      </c>
      <c r="G531" s="160">
        <v>19999</v>
      </c>
      <c r="H531" s="160">
        <v>12623</v>
      </c>
      <c r="I531" s="160">
        <v>7280</v>
      </c>
      <c r="J531" s="160">
        <v>4602</v>
      </c>
      <c r="K531" s="160">
        <v>122</v>
      </c>
      <c r="L531" s="160">
        <v>91</v>
      </c>
      <c r="M531" s="160">
        <v>175</v>
      </c>
      <c r="N531" s="160">
        <v>108</v>
      </c>
      <c r="O531" s="160">
        <v>15429</v>
      </c>
      <c r="P531" s="160">
        <v>5592</v>
      </c>
      <c r="Q531" s="160">
        <v>3952</v>
      </c>
      <c r="R531" s="160">
        <v>1424</v>
      </c>
      <c r="S531" s="120">
        <v>514</v>
      </c>
    </row>
    <row r="532" spans="1:19" ht="15" customHeight="1">
      <c r="A532" s="117">
        <v>515</v>
      </c>
      <c r="B532" s="148" t="s">
        <v>278</v>
      </c>
      <c r="C532" s="132">
        <v>1113</v>
      </c>
      <c r="D532" s="132">
        <v>252</v>
      </c>
      <c r="E532" s="132">
        <v>369</v>
      </c>
      <c r="F532" s="132">
        <v>93</v>
      </c>
      <c r="G532" s="132">
        <v>8169</v>
      </c>
      <c r="H532" s="132">
        <v>5226</v>
      </c>
      <c r="I532" s="132">
        <v>2874</v>
      </c>
      <c r="J532" s="132">
        <v>1838</v>
      </c>
      <c r="K532" s="132">
        <v>16</v>
      </c>
      <c r="L532" s="132">
        <v>5</v>
      </c>
      <c r="M532" s="132">
        <v>16</v>
      </c>
      <c r="N532" s="132">
        <v>9</v>
      </c>
      <c r="O532" s="132">
        <v>5871</v>
      </c>
      <c r="P532" s="132">
        <v>1930</v>
      </c>
      <c r="Q532" s="132">
        <v>1475</v>
      </c>
      <c r="R532" s="132">
        <v>482</v>
      </c>
      <c r="S532" s="120">
        <v>515</v>
      </c>
    </row>
    <row r="533" spans="1:19" ht="15" customHeight="1">
      <c r="A533" s="117">
        <v>516</v>
      </c>
      <c r="B533" s="148" t="s">
        <v>279</v>
      </c>
      <c r="C533" s="132">
        <v>331</v>
      </c>
      <c r="D533" s="132">
        <v>79</v>
      </c>
      <c r="E533" s="132">
        <v>123</v>
      </c>
      <c r="F533" s="132">
        <v>48</v>
      </c>
      <c r="G533" s="132">
        <v>655</v>
      </c>
      <c r="H533" s="132">
        <v>457</v>
      </c>
      <c r="I533" s="132">
        <v>238</v>
      </c>
      <c r="J533" s="132">
        <v>161</v>
      </c>
      <c r="K533" s="132">
        <v>32</v>
      </c>
      <c r="L533" s="132">
        <v>31</v>
      </c>
      <c r="M533" s="132">
        <v>21</v>
      </c>
      <c r="N533" s="132">
        <v>17</v>
      </c>
      <c r="O533" s="132">
        <v>875</v>
      </c>
      <c r="P533" s="132">
        <v>394</v>
      </c>
      <c r="Q533" s="132">
        <v>247</v>
      </c>
      <c r="R533" s="132">
        <v>102</v>
      </c>
      <c r="S533" s="120">
        <v>516</v>
      </c>
    </row>
    <row r="534" spans="1:19" ht="15" customHeight="1">
      <c r="A534" s="117">
        <v>517</v>
      </c>
      <c r="B534" s="148" t="s">
        <v>280</v>
      </c>
      <c r="C534" s="132">
        <v>164</v>
      </c>
      <c r="D534" s="132">
        <v>25</v>
      </c>
      <c r="E534" s="132">
        <v>33</v>
      </c>
      <c r="F534" s="132">
        <v>7</v>
      </c>
      <c r="G534" s="132">
        <v>655</v>
      </c>
      <c r="H534" s="132">
        <v>426</v>
      </c>
      <c r="I534" s="132">
        <v>273</v>
      </c>
      <c r="J534" s="132">
        <v>161</v>
      </c>
      <c r="K534" s="132">
        <v>20</v>
      </c>
      <c r="L534" s="132">
        <v>17</v>
      </c>
      <c r="M534" s="132">
        <v>43</v>
      </c>
      <c r="N534" s="132">
        <v>24</v>
      </c>
      <c r="O534" s="132">
        <v>736</v>
      </c>
      <c r="P534" s="132">
        <v>262</v>
      </c>
      <c r="Q534" s="132">
        <v>153</v>
      </c>
      <c r="R534" s="132">
        <v>58</v>
      </c>
      <c r="S534" s="120">
        <v>517</v>
      </c>
    </row>
    <row r="535" spans="1:19" ht="15" customHeight="1">
      <c r="A535" s="117">
        <v>518</v>
      </c>
      <c r="B535" s="148" t="s">
        <v>281</v>
      </c>
      <c r="C535" s="132">
        <v>45</v>
      </c>
      <c r="D535" s="132">
        <v>3</v>
      </c>
      <c r="E535" s="132">
        <v>24</v>
      </c>
      <c r="F535" s="132">
        <v>7</v>
      </c>
      <c r="G535" s="132">
        <v>54</v>
      </c>
      <c r="H535" s="132">
        <v>37</v>
      </c>
      <c r="I535" s="132">
        <v>29</v>
      </c>
      <c r="J535" s="132">
        <v>16</v>
      </c>
      <c r="K535" s="132" t="s">
        <v>90</v>
      </c>
      <c r="L535" s="132" t="s">
        <v>90</v>
      </c>
      <c r="M535" s="132" t="s">
        <v>90</v>
      </c>
      <c r="N535" s="132" t="s">
        <v>90</v>
      </c>
      <c r="O535" s="132" t="s">
        <v>90</v>
      </c>
      <c r="P535" s="132" t="s">
        <v>90</v>
      </c>
      <c r="Q535" s="132" t="s">
        <v>90</v>
      </c>
      <c r="R535" s="132" t="s">
        <v>90</v>
      </c>
      <c r="S535" s="120">
        <v>518</v>
      </c>
    </row>
    <row r="536" spans="1:19" ht="15" customHeight="1">
      <c r="A536" s="117">
        <v>519</v>
      </c>
      <c r="B536" s="148" t="s">
        <v>717</v>
      </c>
      <c r="C536" s="132" t="s">
        <v>90</v>
      </c>
      <c r="D536" s="132" t="s">
        <v>90</v>
      </c>
      <c r="E536" s="132" t="s">
        <v>90</v>
      </c>
      <c r="F536" s="132" t="s">
        <v>90</v>
      </c>
      <c r="G536" s="132">
        <v>38</v>
      </c>
      <c r="H536" s="132">
        <v>20</v>
      </c>
      <c r="I536" s="132">
        <v>10</v>
      </c>
      <c r="J536" s="132">
        <v>4</v>
      </c>
      <c r="K536" s="132" t="s">
        <v>90</v>
      </c>
      <c r="L536" s="132" t="s">
        <v>90</v>
      </c>
      <c r="M536" s="132" t="s">
        <v>90</v>
      </c>
      <c r="N536" s="132" t="s">
        <v>90</v>
      </c>
      <c r="O536" s="132" t="s">
        <v>90</v>
      </c>
      <c r="P536" s="132" t="s">
        <v>90</v>
      </c>
      <c r="Q536" s="132" t="s">
        <v>90</v>
      </c>
      <c r="R536" s="132" t="s">
        <v>90</v>
      </c>
      <c r="S536" s="120">
        <v>519</v>
      </c>
    </row>
    <row r="537" spans="1:19" ht="15" customHeight="1">
      <c r="A537" s="117">
        <v>520</v>
      </c>
      <c r="B537" s="148" t="s">
        <v>718</v>
      </c>
      <c r="C537" s="132">
        <v>78</v>
      </c>
      <c r="D537" s="132">
        <v>19</v>
      </c>
      <c r="E537" s="132">
        <v>43</v>
      </c>
      <c r="F537" s="132">
        <v>7</v>
      </c>
      <c r="G537" s="132">
        <v>297</v>
      </c>
      <c r="H537" s="132">
        <v>159</v>
      </c>
      <c r="I537" s="132">
        <v>103</v>
      </c>
      <c r="J537" s="132">
        <v>64</v>
      </c>
      <c r="K537" s="132" t="s">
        <v>90</v>
      </c>
      <c r="L537" s="132" t="s">
        <v>90</v>
      </c>
      <c r="M537" s="132" t="s">
        <v>90</v>
      </c>
      <c r="N537" s="132" t="s">
        <v>90</v>
      </c>
      <c r="O537" s="132">
        <v>77</v>
      </c>
      <c r="P537" s="132">
        <v>64</v>
      </c>
      <c r="Q537" s="132">
        <v>22</v>
      </c>
      <c r="R537" s="132">
        <v>17</v>
      </c>
      <c r="S537" s="120">
        <v>520</v>
      </c>
    </row>
    <row r="538" spans="1:19" ht="15" customHeight="1">
      <c r="A538" s="117">
        <v>521</v>
      </c>
      <c r="B538" s="148" t="s">
        <v>719</v>
      </c>
      <c r="C538" s="132" t="s">
        <v>90</v>
      </c>
      <c r="D538" s="132" t="s">
        <v>90</v>
      </c>
      <c r="E538" s="132" t="s">
        <v>90</v>
      </c>
      <c r="F538" s="132" t="s">
        <v>90</v>
      </c>
      <c r="G538" s="132" t="s">
        <v>90</v>
      </c>
      <c r="H538" s="132" t="s">
        <v>90</v>
      </c>
      <c r="I538" s="132" t="s">
        <v>90</v>
      </c>
      <c r="J538" s="132" t="s">
        <v>90</v>
      </c>
      <c r="K538" s="132" t="s">
        <v>90</v>
      </c>
      <c r="L538" s="132" t="s">
        <v>90</v>
      </c>
      <c r="M538" s="132" t="s">
        <v>90</v>
      </c>
      <c r="N538" s="132" t="s">
        <v>90</v>
      </c>
      <c r="O538" s="132">
        <v>69</v>
      </c>
      <c r="P538" s="132">
        <v>19</v>
      </c>
      <c r="Q538" s="132">
        <v>15</v>
      </c>
      <c r="R538" s="132">
        <v>2</v>
      </c>
      <c r="S538" s="120">
        <v>521</v>
      </c>
    </row>
    <row r="539" spans="1:19" ht="15" customHeight="1">
      <c r="A539" s="117">
        <v>522</v>
      </c>
      <c r="B539" s="148" t="s">
        <v>118</v>
      </c>
      <c r="C539" s="132">
        <v>31</v>
      </c>
      <c r="D539" s="132">
        <v>5</v>
      </c>
      <c r="E539" s="132">
        <v>20</v>
      </c>
      <c r="F539" s="132">
        <v>4</v>
      </c>
      <c r="G539" s="132">
        <v>86</v>
      </c>
      <c r="H539" s="132">
        <v>52</v>
      </c>
      <c r="I539" s="132">
        <v>34</v>
      </c>
      <c r="J539" s="132">
        <v>29</v>
      </c>
      <c r="K539" s="132" t="s">
        <v>90</v>
      </c>
      <c r="L539" s="132" t="s">
        <v>90</v>
      </c>
      <c r="M539" s="132" t="s">
        <v>90</v>
      </c>
      <c r="N539" s="132" t="s">
        <v>90</v>
      </c>
      <c r="O539" s="132">
        <v>167</v>
      </c>
      <c r="P539" s="132">
        <v>59</v>
      </c>
      <c r="Q539" s="132">
        <v>59</v>
      </c>
      <c r="R539" s="132">
        <v>27</v>
      </c>
      <c r="S539" s="120">
        <v>522</v>
      </c>
    </row>
    <row r="540" spans="1:19" ht="15" customHeight="1">
      <c r="A540" s="117">
        <v>523</v>
      </c>
      <c r="B540" s="148" t="s">
        <v>720</v>
      </c>
      <c r="C540" s="132">
        <v>18</v>
      </c>
      <c r="D540" s="132">
        <v>9</v>
      </c>
      <c r="E540" s="132">
        <v>8</v>
      </c>
      <c r="F540" s="132">
        <v>2</v>
      </c>
      <c r="G540" s="132">
        <v>363</v>
      </c>
      <c r="H540" s="132">
        <v>183</v>
      </c>
      <c r="I540" s="132">
        <v>150</v>
      </c>
      <c r="J540" s="132">
        <v>89</v>
      </c>
      <c r="K540" s="132" t="s">
        <v>90</v>
      </c>
      <c r="L540" s="132" t="s">
        <v>90</v>
      </c>
      <c r="M540" s="132" t="s">
        <v>90</v>
      </c>
      <c r="N540" s="132" t="s">
        <v>90</v>
      </c>
      <c r="O540" s="132" t="s">
        <v>90</v>
      </c>
      <c r="P540" s="132" t="s">
        <v>90</v>
      </c>
      <c r="Q540" s="132" t="s">
        <v>90</v>
      </c>
      <c r="R540" s="132" t="s">
        <v>90</v>
      </c>
      <c r="S540" s="120">
        <v>523</v>
      </c>
    </row>
    <row r="541" spans="1:19" ht="15" customHeight="1">
      <c r="A541" s="117">
        <v>524</v>
      </c>
      <c r="B541" s="148" t="s">
        <v>721</v>
      </c>
      <c r="C541" s="132" t="s">
        <v>90</v>
      </c>
      <c r="D541" s="132" t="s">
        <v>90</v>
      </c>
      <c r="E541" s="132" t="s">
        <v>90</v>
      </c>
      <c r="F541" s="132" t="s">
        <v>90</v>
      </c>
      <c r="G541" s="132">
        <v>127</v>
      </c>
      <c r="H541" s="132">
        <v>75</v>
      </c>
      <c r="I541" s="132">
        <v>42</v>
      </c>
      <c r="J541" s="132">
        <v>20</v>
      </c>
      <c r="K541" s="132" t="s">
        <v>90</v>
      </c>
      <c r="L541" s="132" t="s">
        <v>90</v>
      </c>
      <c r="M541" s="132" t="s">
        <v>90</v>
      </c>
      <c r="N541" s="132" t="s">
        <v>90</v>
      </c>
      <c r="O541" s="132" t="s">
        <v>90</v>
      </c>
      <c r="P541" s="132" t="s">
        <v>90</v>
      </c>
      <c r="Q541" s="132" t="s">
        <v>90</v>
      </c>
      <c r="R541" s="132" t="s">
        <v>90</v>
      </c>
      <c r="S541" s="120">
        <v>524</v>
      </c>
    </row>
    <row r="542" spans="1:19" ht="15" customHeight="1">
      <c r="A542" s="117">
        <v>525</v>
      </c>
      <c r="B542" s="148" t="s">
        <v>722</v>
      </c>
      <c r="C542" s="132" t="s">
        <v>90</v>
      </c>
      <c r="D542" s="132" t="s">
        <v>90</v>
      </c>
      <c r="E542" s="132" t="s">
        <v>90</v>
      </c>
      <c r="F542" s="132" t="s">
        <v>90</v>
      </c>
      <c r="G542" s="132">
        <v>14</v>
      </c>
      <c r="H542" s="132">
        <v>6</v>
      </c>
      <c r="I542" s="132">
        <v>11</v>
      </c>
      <c r="J542" s="132">
        <v>9</v>
      </c>
      <c r="K542" s="132" t="s">
        <v>90</v>
      </c>
      <c r="L542" s="132" t="s">
        <v>90</v>
      </c>
      <c r="M542" s="132" t="s">
        <v>90</v>
      </c>
      <c r="N542" s="132" t="s">
        <v>90</v>
      </c>
      <c r="O542" s="132" t="s">
        <v>90</v>
      </c>
      <c r="P542" s="132" t="s">
        <v>90</v>
      </c>
      <c r="Q542" s="132" t="s">
        <v>90</v>
      </c>
      <c r="R542" s="132" t="s">
        <v>90</v>
      </c>
      <c r="S542" s="120">
        <v>525</v>
      </c>
    </row>
    <row r="543" spans="1:19" ht="15" customHeight="1">
      <c r="A543" s="117">
        <v>526</v>
      </c>
      <c r="B543" s="148" t="s">
        <v>282</v>
      </c>
      <c r="C543" s="132" t="s">
        <v>90</v>
      </c>
      <c r="D543" s="132" t="s">
        <v>90</v>
      </c>
      <c r="E543" s="132" t="s">
        <v>90</v>
      </c>
      <c r="F543" s="132" t="s">
        <v>90</v>
      </c>
      <c r="G543" s="132">
        <v>543</v>
      </c>
      <c r="H543" s="132">
        <v>318</v>
      </c>
      <c r="I543" s="132">
        <v>216</v>
      </c>
      <c r="J543" s="132">
        <v>134</v>
      </c>
      <c r="K543" s="132" t="s">
        <v>90</v>
      </c>
      <c r="L543" s="132" t="s">
        <v>90</v>
      </c>
      <c r="M543" s="132" t="s">
        <v>90</v>
      </c>
      <c r="N543" s="132" t="s">
        <v>90</v>
      </c>
      <c r="O543" s="132">
        <v>226</v>
      </c>
      <c r="P543" s="132">
        <v>99</v>
      </c>
      <c r="Q543" s="132">
        <v>55</v>
      </c>
      <c r="R543" s="132">
        <v>21</v>
      </c>
      <c r="S543" s="120">
        <v>526</v>
      </c>
    </row>
    <row r="544" spans="1:19" ht="15" customHeight="1">
      <c r="A544" s="117">
        <v>527</v>
      </c>
      <c r="B544" s="148" t="s">
        <v>283</v>
      </c>
      <c r="C544" s="132">
        <v>71</v>
      </c>
      <c r="D544" s="132">
        <v>19</v>
      </c>
      <c r="E544" s="132">
        <v>27</v>
      </c>
      <c r="F544" s="132">
        <v>10</v>
      </c>
      <c r="G544" s="132">
        <v>523</v>
      </c>
      <c r="H544" s="132">
        <v>328</v>
      </c>
      <c r="I544" s="132">
        <v>173</v>
      </c>
      <c r="J544" s="132">
        <v>109</v>
      </c>
      <c r="K544" s="132" t="s">
        <v>90</v>
      </c>
      <c r="L544" s="132" t="s">
        <v>90</v>
      </c>
      <c r="M544" s="132">
        <v>18</v>
      </c>
      <c r="N544" s="132">
        <v>7</v>
      </c>
      <c r="O544" s="132">
        <v>378</v>
      </c>
      <c r="P544" s="132">
        <v>129</v>
      </c>
      <c r="Q544" s="132">
        <v>79</v>
      </c>
      <c r="R544" s="132">
        <v>21</v>
      </c>
      <c r="S544" s="120">
        <v>527</v>
      </c>
    </row>
    <row r="545" spans="1:19" ht="15" customHeight="1">
      <c r="A545" s="117">
        <v>528</v>
      </c>
      <c r="B545" s="148" t="s">
        <v>723</v>
      </c>
      <c r="C545" s="132">
        <v>53</v>
      </c>
      <c r="D545" s="132">
        <v>18</v>
      </c>
      <c r="E545" s="132">
        <v>12</v>
      </c>
      <c r="F545" s="132">
        <v>1</v>
      </c>
      <c r="G545" s="132">
        <v>47</v>
      </c>
      <c r="H545" s="132">
        <v>23</v>
      </c>
      <c r="I545" s="132">
        <v>19</v>
      </c>
      <c r="J545" s="132">
        <v>10</v>
      </c>
      <c r="K545" s="132" t="s">
        <v>90</v>
      </c>
      <c r="L545" s="132" t="s">
        <v>90</v>
      </c>
      <c r="M545" s="132" t="s">
        <v>90</v>
      </c>
      <c r="N545" s="132" t="s">
        <v>90</v>
      </c>
      <c r="O545" s="132" t="s">
        <v>90</v>
      </c>
      <c r="P545" s="132" t="s">
        <v>90</v>
      </c>
      <c r="Q545" s="132" t="s">
        <v>90</v>
      </c>
      <c r="R545" s="132" t="s">
        <v>90</v>
      </c>
      <c r="S545" s="120">
        <v>528</v>
      </c>
    </row>
    <row r="546" spans="1:19" ht="15" customHeight="1">
      <c r="A546" s="117">
        <v>529</v>
      </c>
      <c r="B546" s="148" t="s">
        <v>724</v>
      </c>
      <c r="C546" s="132" t="s">
        <v>90</v>
      </c>
      <c r="D546" s="132" t="s">
        <v>90</v>
      </c>
      <c r="E546" s="132" t="s">
        <v>90</v>
      </c>
      <c r="F546" s="132" t="s">
        <v>90</v>
      </c>
      <c r="G546" s="132" t="s">
        <v>90</v>
      </c>
      <c r="H546" s="132" t="s">
        <v>90</v>
      </c>
      <c r="I546" s="132" t="s">
        <v>90</v>
      </c>
      <c r="J546" s="132" t="s">
        <v>90</v>
      </c>
      <c r="K546" s="132" t="s">
        <v>90</v>
      </c>
      <c r="L546" s="132" t="s">
        <v>90</v>
      </c>
      <c r="M546" s="132" t="s">
        <v>90</v>
      </c>
      <c r="N546" s="132" t="s">
        <v>90</v>
      </c>
      <c r="O546" s="132" t="s">
        <v>90</v>
      </c>
      <c r="P546" s="132" t="s">
        <v>90</v>
      </c>
      <c r="Q546" s="132" t="s">
        <v>90</v>
      </c>
      <c r="R546" s="132" t="s">
        <v>90</v>
      </c>
      <c r="S546" s="120">
        <v>529</v>
      </c>
    </row>
    <row r="547" spans="1:19" ht="15" customHeight="1">
      <c r="A547" s="117">
        <v>530</v>
      </c>
      <c r="B547" s="148" t="s">
        <v>725</v>
      </c>
      <c r="C547" s="132" t="s">
        <v>90</v>
      </c>
      <c r="D547" s="132" t="s">
        <v>90</v>
      </c>
      <c r="E547" s="132" t="s">
        <v>90</v>
      </c>
      <c r="F547" s="132" t="s">
        <v>90</v>
      </c>
      <c r="G547" s="132" t="s">
        <v>90</v>
      </c>
      <c r="H547" s="132" t="s">
        <v>90</v>
      </c>
      <c r="I547" s="132" t="s">
        <v>90</v>
      </c>
      <c r="J547" s="132" t="s">
        <v>90</v>
      </c>
      <c r="K547" s="132" t="s">
        <v>90</v>
      </c>
      <c r="L547" s="132" t="s">
        <v>90</v>
      </c>
      <c r="M547" s="132" t="s">
        <v>90</v>
      </c>
      <c r="N547" s="132" t="s">
        <v>90</v>
      </c>
      <c r="O547" s="132" t="s">
        <v>90</v>
      </c>
      <c r="P547" s="132" t="s">
        <v>90</v>
      </c>
      <c r="Q547" s="132" t="s">
        <v>90</v>
      </c>
      <c r="R547" s="132" t="s">
        <v>90</v>
      </c>
      <c r="S547" s="120">
        <v>530</v>
      </c>
    </row>
    <row r="548" spans="1:19" ht="15" customHeight="1">
      <c r="A548" s="117">
        <v>531</v>
      </c>
      <c r="B548" s="148" t="s">
        <v>284</v>
      </c>
      <c r="C548" s="132">
        <v>185</v>
      </c>
      <c r="D548" s="132">
        <v>52</v>
      </c>
      <c r="E548" s="132">
        <v>67</v>
      </c>
      <c r="F548" s="132">
        <v>14</v>
      </c>
      <c r="G548" s="132">
        <v>504</v>
      </c>
      <c r="H548" s="132">
        <v>335</v>
      </c>
      <c r="I548" s="132">
        <v>184</v>
      </c>
      <c r="J548" s="132">
        <v>127</v>
      </c>
      <c r="K548" s="132">
        <v>20</v>
      </c>
      <c r="L548" s="132">
        <v>10</v>
      </c>
      <c r="M548" s="132">
        <v>27</v>
      </c>
      <c r="N548" s="132">
        <v>21</v>
      </c>
      <c r="O548" s="132">
        <v>155</v>
      </c>
      <c r="P548" s="132">
        <v>26</v>
      </c>
      <c r="Q548" s="132">
        <v>44</v>
      </c>
      <c r="R548" s="132">
        <v>6</v>
      </c>
      <c r="S548" s="120">
        <v>531</v>
      </c>
    </row>
    <row r="549" spans="1:19" ht="15" customHeight="1">
      <c r="A549" s="117">
        <v>532</v>
      </c>
      <c r="B549" s="148" t="s">
        <v>726</v>
      </c>
      <c r="C549" s="132" t="s">
        <v>90</v>
      </c>
      <c r="D549" s="132" t="s">
        <v>90</v>
      </c>
      <c r="E549" s="132" t="s">
        <v>90</v>
      </c>
      <c r="F549" s="132" t="s">
        <v>90</v>
      </c>
      <c r="G549" s="132" t="s">
        <v>90</v>
      </c>
      <c r="H549" s="132" t="s">
        <v>90</v>
      </c>
      <c r="I549" s="132" t="s">
        <v>90</v>
      </c>
      <c r="J549" s="132" t="s">
        <v>90</v>
      </c>
      <c r="K549" s="132" t="s">
        <v>90</v>
      </c>
      <c r="L549" s="132" t="s">
        <v>90</v>
      </c>
      <c r="M549" s="132" t="s">
        <v>90</v>
      </c>
      <c r="N549" s="132" t="s">
        <v>90</v>
      </c>
      <c r="O549" s="132" t="s">
        <v>90</v>
      </c>
      <c r="P549" s="132" t="s">
        <v>90</v>
      </c>
      <c r="Q549" s="132" t="s">
        <v>90</v>
      </c>
      <c r="R549" s="132" t="s">
        <v>90</v>
      </c>
      <c r="S549" s="120">
        <v>532</v>
      </c>
    </row>
    <row r="550" spans="1:19" ht="15" customHeight="1">
      <c r="A550" s="117">
        <v>533</v>
      </c>
      <c r="B550" s="148" t="s">
        <v>727</v>
      </c>
      <c r="C550" s="132" t="s">
        <v>90</v>
      </c>
      <c r="D550" s="132" t="s">
        <v>90</v>
      </c>
      <c r="E550" s="132" t="s">
        <v>90</v>
      </c>
      <c r="F550" s="132" t="s">
        <v>90</v>
      </c>
      <c r="G550" s="132" t="s">
        <v>90</v>
      </c>
      <c r="H550" s="132" t="s">
        <v>90</v>
      </c>
      <c r="I550" s="132" t="s">
        <v>90</v>
      </c>
      <c r="J550" s="132" t="s">
        <v>90</v>
      </c>
      <c r="K550" s="132" t="s">
        <v>90</v>
      </c>
      <c r="L550" s="132" t="s">
        <v>90</v>
      </c>
      <c r="M550" s="132" t="s">
        <v>90</v>
      </c>
      <c r="N550" s="132" t="s">
        <v>90</v>
      </c>
      <c r="O550" s="132" t="s">
        <v>90</v>
      </c>
      <c r="P550" s="132" t="s">
        <v>90</v>
      </c>
      <c r="Q550" s="132" t="s">
        <v>90</v>
      </c>
      <c r="R550" s="132" t="s">
        <v>90</v>
      </c>
      <c r="S550" s="120">
        <v>533</v>
      </c>
    </row>
    <row r="551" spans="1:19" ht="15" customHeight="1">
      <c r="A551" s="117">
        <v>534</v>
      </c>
      <c r="B551" s="148" t="s">
        <v>728</v>
      </c>
      <c r="C551" s="132">
        <v>57</v>
      </c>
      <c r="D551" s="132" t="s">
        <v>90</v>
      </c>
      <c r="E551" s="132">
        <v>30</v>
      </c>
      <c r="F551" s="132">
        <v>3</v>
      </c>
      <c r="G551" s="132">
        <v>443</v>
      </c>
      <c r="H551" s="132">
        <v>288</v>
      </c>
      <c r="I551" s="132">
        <v>182</v>
      </c>
      <c r="J551" s="132">
        <v>111</v>
      </c>
      <c r="K551" s="132" t="s">
        <v>90</v>
      </c>
      <c r="L551" s="132" t="s">
        <v>90</v>
      </c>
      <c r="M551" s="132" t="s">
        <v>90</v>
      </c>
      <c r="N551" s="132" t="s">
        <v>90</v>
      </c>
      <c r="O551" s="132">
        <v>306</v>
      </c>
      <c r="P551" s="132">
        <v>72</v>
      </c>
      <c r="Q551" s="132">
        <v>105</v>
      </c>
      <c r="R551" s="132">
        <v>21</v>
      </c>
      <c r="S551" s="120">
        <v>534</v>
      </c>
    </row>
    <row r="552" spans="1:19" ht="15" customHeight="1">
      <c r="A552" s="117">
        <v>535</v>
      </c>
      <c r="B552" s="148" t="s">
        <v>285</v>
      </c>
      <c r="C552" s="132">
        <v>483</v>
      </c>
      <c r="D552" s="132">
        <v>92</v>
      </c>
      <c r="E552" s="132">
        <v>186</v>
      </c>
      <c r="F552" s="132">
        <v>49</v>
      </c>
      <c r="G552" s="132">
        <v>2583</v>
      </c>
      <c r="H552" s="132">
        <v>1695</v>
      </c>
      <c r="I552" s="132">
        <v>932</v>
      </c>
      <c r="J552" s="132">
        <v>601</v>
      </c>
      <c r="K552" s="132" t="s">
        <v>90</v>
      </c>
      <c r="L552" s="132" t="s">
        <v>90</v>
      </c>
      <c r="M552" s="132" t="s">
        <v>90</v>
      </c>
      <c r="N552" s="132" t="s">
        <v>90</v>
      </c>
      <c r="O552" s="132">
        <v>1992</v>
      </c>
      <c r="P552" s="132">
        <v>771</v>
      </c>
      <c r="Q552" s="132">
        <v>543</v>
      </c>
      <c r="R552" s="132">
        <v>232</v>
      </c>
      <c r="S552" s="120">
        <v>535</v>
      </c>
    </row>
    <row r="553" spans="1:19" ht="15" customHeight="1">
      <c r="A553" s="117">
        <v>536</v>
      </c>
      <c r="B553" s="148" t="s">
        <v>729</v>
      </c>
      <c r="C553" s="132" t="s">
        <v>90</v>
      </c>
      <c r="D553" s="132" t="s">
        <v>90</v>
      </c>
      <c r="E553" s="132" t="s">
        <v>90</v>
      </c>
      <c r="F553" s="132" t="s">
        <v>90</v>
      </c>
      <c r="G553" s="132">
        <v>93</v>
      </c>
      <c r="H553" s="132">
        <v>50</v>
      </c>
      <c r="I553" s="132">
        <v>25</v>
      </c>
      <c r="J553" s="132">
        <v>11</v>
      </c>
      <c r="K553" s="132" t="s">
        <v>90</v>
      </c>
      <c r="L553" s="132" t="s">
        <v>90</v>
      </c>
      <c r="M553" s="132" t="s">
        <v>90</v>
      </c>
      <c r="N553" s="132" t="s">
        <v>90</v>
      </c>
      <c r="O553" s="132">
        <v>47</v>
      </c>
      <c r="P553" s="132">
        <v>15</v>
      </c>
      <c r="Q553" s="132">
        <v>18</v>
      </c>
      <c r="R553" s="132" t="s">
        <v>90</v>
      </c>
      <c r="S553" s="120">
        <v>536</v>
      </c>
    </row>
    <row r="554" spans="1:19" ht="15" customHeight="1">
      <c r="A554" s="117">
        <v>537</v>
      </c>
      <c r="B554" s="148" t="s">
        <v>730</v>
      </c>
      <c r="C554" s="132">
        <v>143</v>
      </c>
      <c r="D554" s="132">
        <v>20</v>
      </c>
      <c r="E554" s="132">
        <v>25</v>
      </c>
      <c r="F554" s="132">
        <v>3</v>
      </c>
      <c r="G554" s="132">
        <v>326</v>
      </c>
      <c r="H554" s="132">
        <v>205</v>
      </c>
      <c r="I554" s="132">
        <v>125</v>
      </c>
      <c r="J554" s="132">
        <v>83</v>
      </c>
      <c r="K554" s="132" t="s">
        <v>90</v>
      </c>
      <c r="L554" s="132" t="s">
        <v>90</v>
      </c>
      <c r="M554" s="132" t="s">
        <v>90</v>
      </c>
      <c r="N554" s="132" t="s">
        <v>90</v>
      </c>
      <c r="O554" s="132">
        <v>280</v>
      </c>
      <c r="P554" s="132">
        <v>116</v>
      </c>
      <c r="Q554" s="132">
        <v>68</v>
      </c>
      <c r="R554" s="132">
        <v>35</v>
      </c>
      <c r="S554" s="120">
        <v>537</v>
      </c>
    </row>
    <row r="555" spans="1:19" ht="15" customHeight="1">
      <c r="A555" s="117">
        <v>538</v>
      </c>
      <c r="B555" s="148" t="s">
        <v>731</v>
      </c>
      <c r="C555" s="132" t="s">
        <v>90</v>
      </c>
      <c r="D555" s="132" t="s">
        <v>90</v>
      </c>
      <c r="E555" s="132" t="s">
        <v>90</v>
      </c>
      <c r="F555" s="132" t="s">
        <v>90</v>
      </c>
      <c r="G555" s="132" t="s">
        <v>90</v>
      </c>
      <c r="H555" s="132" t="s">
        <v>90</v>
      </c>
      <c r="I555" s="132" t="s">
        <v>90</v>
      </c>
      <c r="J555" s="132" t="s">
        <v>90</v>
      </c>
      <c r="K555" s="132" t="s">
        <v>90</v>
      </c>
      <c r="L555" s="132" t="s">
        <v>90</v>
      </c>
      <c r="M555" s="132" t="s">
        <v>90</v>
      </c>
      <c r="N555" s="132" t="s">
        <v>90</v>
      </c>
      <c r="O555" s="132" t="s">
        <v>90</v>
      </c>
      <c r="P555" s="132" t="s">
        <v>90</v>
      </c>
      <c r="Q555" s="132" t="s">
        <v>90</v>
      </c>
      <c r="R555" s="132" t="s">
        <v>90</v>
      </c>
      <c r="S555" s="120">
        <v>538</v>
      </c>
    </row>
    <row r="556" spans="1:19" ht="15" customHeight="1">
      <c r="A556" s="117">
        <v>539</v>
      </c>
      <c r="B556" s="148" t="s">
        <v>732</v>
      </c>
      <c r="C556" s="132" t="s">
        <v>90</v>
      </c>
      <c r="D556" s="132" t="s">
        <v>90</v>
      </c>
      <c r="E556" s="132" t="s">
        <v>90</v>
      </c>
      <c r="F556" s="132" t="s">
        <v>90</v>
      </c>
      <c r="G556" s="132" t="s">
        <v>90</v>
      </c>
      <c r="H556" s="132" t="s">
        <v>90</v>
      </c>
      <c r="I556" s="132" t="s">
        <v>90</v>
      </c>
      <c r="J556" s="132" t="s">
        <v>90</v>
      </c>
      <c r="K556" s="132" t="s">
        <v>90</v>
      </c>
      <c r="L556" s="132" t="s">
        <v>90</v>
      </c>
      <c r="M556" s="132" t="s">
        <v>90</v>
      </c>
      <c r="N556" s="132" t="s">
        <v>90</v>
      </c>
      <c r="O556" s="132" t="s">
        <v>90</v>
      </c>
      <c r="P556" s="132" t="s">
        <v>90</v>
      </c>
      <c r="Q556" s="132" t="s">
        <v>90</v>
      </c>
      <c r="R556" s="132" t="s">
        <v>90</v>
      </c>
      <c r="S556" s="120">
        <v>539</v>
      </c>
    </row>
    <row r="557" spans="1:19" ht="15" customHeight="1">
      <c r="A557" s="117">
        <v>540</v>
      </c>
      <c r="B557" s="148" t="s">
        <v>286</v>
      </c>
      <c r="C557" s="132" t="s">
        <v>90</v>
      </c>
      <c r="D557" s="132" t="s">
        <v>90</v>
      </c>
      <c r="E557" s="132">
        <v>18</v>
      </c>
      <c r="F557" s="132" t="s">
        <v>90</v>
      </c>
      <c r="G557" s="132">
        <v>265</v>
      </c>
      <c r="H557" s="132">
        <v>151</v>
      </c>
      <c r="I557" s="132">
        <v>111</v>
      </c>
      <c r="J557" s="132">
        <v>69</v>
      </c>
      <c r="K557" s="132" t="s">
        <v>90</v>
      </c>
      <c r="L557" s="132" t="s">
        <v>90</v>
      </c>
      <c r="M557" s="132" t="s">
        <v>90</v>
      </c>
      <c r="N557" s="132" t="s">
        <v>90</v>
      </c>
      <c r="O557" s="132">
        <v>254</v>
      </c>
      <c r="P557" s="132">
        <v>77</v>
      </c>
      <c r="Q557" s="132">
        <v>76</v>
      </c>
      <c r="R557" s="132">
        <v>24</v>
      </c>
      <c r="S557" s="120">
        <v>540</v>
      </c>
    </row>
    <row r="558" spans="1:19" ht="15" customHeight="1">
      <c r="A558" s="117">
        <v>541</v>
      </c>
      <c r="B558" s="148" t="s">
        <v>287</v>
      </c>
      <c r="C558" s="132">
        <v>149</v>
      </c>
      <c r="D558" s="132">
        <v>40</v>
      </c>
      <c r="E558" s="132">
        <v>43</v>
      </c>
      <c r="F558" s="132">
        <v>11</v>
      </c>
      <c r="G558" s="132">
        <v>483</v>
      </c>
      <c r="H558" s="132">
        <v>290</v>
      </c>
      <c r="I558" s="132">
        <v>197</v>
      </c>
      <c r="J558" s="132">
        <v>121</v>
      </c>
      <c r="K558" s="132" t="s">
        <v>90</v>
      </c>
      <c r="L558" s="132" t="s">
        <v>90</v>
      </c>
      <c r="M558" s="132" t="s">
        <v>90</v>
      </c>
      <c r="N558" s="132" t="s">
        <v>90</v>
      </c>
      <c r="O558" s="132">
        <v>15</v>
      </c>
      <c r="P558" s="132">
        <v>3</v>
      </c>
      <c r="Q558" s="132" t="s">
        <v>90</v>
      </c>
      <c r="R558" s="132" t="s">
        <v>90</v>
      </c>
      <c r="S558" s="120">
        <v>541</v>
      </c>
    </row>
    <row r="559" spans="1:19" ht="15" customHeight="1">
      <c r="A559" s="117">
        <v>542</v>
      </c>
      <c r="B559" s="148" t="s">
        <v>733</v>
      </c>
      <c r="C559" s="132">
        <v>88</v>
      </c>
      <c r="D559" s="132">
        <v>14</v>
      </c>
      <c r="E559" s="132">
        <v>25</v>
      </c>
      <c r="F559" s="132">
        <v>5</v>
      </c>
      <c r="G559" s="132">
        <v>411</v>
      </c>
      <c r="H559" s="132">
        <v>216</v>
      </c>
      <c r="I559" s="132">
        <v>158</v>
      </c>
      <c r="J559" s="132">
        <v>100</v>
      </c>
      <c r="K559" s="132" t="s">
        <v>90</v>
      </c>
      <c r="L559" s="132" t="s">
        <v>90</v>
      </c>
      <c r="M559" s="132" t="s">
        <v>90</v>
      </c>
      <c r="N559" s="132" t="s">
        <v>90</v>
      </c>
      <c r="O559" s="132">
        <v>555</v>
      </c>
      <c r="P559" s="132">
        <v>268</v>
      </c>
      <c r="Q559" s="132">
        <v>147</v>
      </c>
      <c r="R559" s="132">
        <v>60</v>
      </c>
      <c r="S559" s="120">
        <v>542</v>
      </c>
    </row>
    <row r="560" spans="1:19" ht="15" customHeight="1">
      <c r="A560" s="117">
        <v>543</v>
      </c>
      <c r="B560" s="148" t="s">
        <v>734</v>
      </c>
      <c r="C560" s="132" t="s">
        <v>90</v>
      </c>
      <c r="D560" s="132" t="s">
        <v>90</v>
      </c>
      <c r="E560" s="132" t="s">
        <v>90</v>
      </c>
      <c r="F560" s="132" t="s">
        <v>90</v>
      </c>
      <c r="G560" s="132" t="s">
        <v>90</v>
      </c>
      <c r="H560" s="132" t="s">
        <v>90</v>
      </c>
      <c r="I560" s="132" t="s">
        <v>90</v>
      </c>
      <c r="J560" s="132" t="s">
        <v>90</v>
      </c>
      <c r="K560" s="132" t="s">
        <v>90</v>
      </c>
      <c r="L560" s="132" t="s">
        <v>90</v>
      </c>
      <c r="M560" s="132" t="s">
        <v>90</v>
      </c>
      <c r="N560" s="132" t="s">
        <v>90</v>
      </c>
      <c r="O560" s="132" t="s">
        <v>90</v>
      </c>
      <c r="P560" s="132" t="s">
        <v>90</v>
      </c>
      <c r="Q560" s="132" t="s">
        <v>90</v>
      </c>
      <c r="R560" s="132" t="s">
        <v>90</v>
      </c>
      <c r="S560" s="120">
        <v>543</v>
      </c>
    </row>
    <row r="561" spans="1:19" ht="15" customHeight="1">
      <c r="A561" s="117">
        <v>544</v>
      </c>
      <c r="B561" s="148" t="s">
        <v>735</v>
      </c>
      <c r="C561" s="132" t="s">
        <v>90</v>
      </c>
      <c r="D561" s="132" t="s">
        <v>90</v>
      </c>
      <c r="E561" s="132" t="s">
        <v>90</v>
      </c>
      <c r="F561" s="132" t="s">
        <v>90</v>
      </c>
      <c r="G561" s="132">
        <v>133</v>
      </c>
      <c r="H561" s="132">
        <v>81</v>
      </c>
      <c r="I561" s="132">
        <v>53</v>
      </c>
      <c r="J561" s="132">
        <v>35</v>
      </c>
      <c r="K561" s="132" t="s">
        <v>90</v>
      </c>
      <c r="L561" s="132" t="s">
        <v>90</v>
      </c>
      <c r="M561" s="132" t="s">
        <v>90</v>
      </c>
      <c r="N561" s="132" t="s">
        <v>90</v>
      </c>
      <c r="O561" s="132">
        <v>122</v>
      </c>
      <c r="P561" s="132">
        <v>46</v>
      </c>
      <c r="Q561" s="132">
        <v>18</v>
      </c>
      <c r="R561" s="132">
        <v>2</v>
      </c>
      <c r="S561" s="120">
        <v>544</v>
      </c>
    </row>
    <row r="562" spans="1:19" ht="15" customHeight="1">
      <c r="A562" s="117">
        <v>545</v>
      </c>
      <c r="B562" s="148" t="s">
        <v>736</v>
      </c>
      <c r="C562" s="132" t="s">
        <v>90</v>
      </c>
      <c r="D562" s="132" t="s">
        <v>90</v>
      </c>
      <c r="E562" s="132" t="s">
        <v>90</v>
      </c>
      <c r="F562" s="132" t="s">
        <v>90</v>
      </c>
      <c r="G562" s="132" t="s">
        <v>90</v>
      </c>
      <c r="H562" s="132" t="s">
        <v>90</v>
      </c>
      <c r="I562" s="132" t="s">
        <v>90</v>
      </c>
      <c r="J562" s="132" t="s">
        <v>90</v>
      </c>
      <c r="K562" s="132" t="s">
        <v>90</v>
      </c>
      <c r="L562" s="132" t="s">
        <v>90</v>
      </c>
      <c r="M562" s="132" t="s">
        <v>90</v>
      </c>
      <c r="N562" s="132" t="s">
        <v>90</v>
      </c>
      <c r="O562" s="132">
        <v>15</v>
      </c>
      <c r="P562" s="132" t="s">
        <v>90</v>
      </c>
      <c r="Q562" s="132">
        <v>33</v>
      </c>
      <c r="R562" s="132">
        <v>6</v>
      </c>
      <c r="S562" s="120">
        <v>545</v>
      </c>
    </row>
    <row r="563" spans="1:19" ht="15" customHeight="1">
      <c r="A563" s="117">
        <v>546</v>
      </c>
      <c r="B563" s="148" t="s">
        <v>737</v>
      </c>
      <c r="C563" s="132" t="s">
        <v>90</v>
      </c>
      <c r="D563" s="132" t="s">
        <v>90</v>
      </c>
      <c r="E563" s="132" t="s">
        <v>90</v>
      </c>
      <c r="F563" s="132" t="s">
        <v>90</v>
      </c>
      <c r="G563" s="132" t="s">
        <v>90</v>
      </c>
      <c r="H563" s="132" t="s">
        <v>90</v>
      </c>
      <c r="I563" s="132" t="s">
        <v>90</v>
      </c>
      <c r="J563" s="132" t="s">
        <v>90</v>
      </c>
      <c r="K563" s="132" t="s">
        <v>90</v>
      </c>
      <c r="L563" s="132" t="s">
        <v>90</v>
      </c>
      <c r="M563" s="132" t="s">
        <v>90</v>
      </c>
      <c r="N563" s="132" t="s">
        <v>90</v>
      </c>
      <c r="O563" s="132" t="s">
        <v>90</v>
      </c>
      <c r="P563" s="132" t="s">
        <v>90</v>
      </c>
      <c r="Q563" s="132" t="s">
        <v>90</v>
      </c>
      <c r="R563" s="132" t="s">
        <v>90</v>
      </c>
      <c r="S563" s="120">
        <v>546</v>
      </c>
    </row>
    <row r="564" spans="1:19" ht="15" customHeight="1">
      <c r="A564" s="117">
        <v>547</v>
      </c>
      <c r="B564" s="148" t="s">
        <v>288</v>
      </c>
      <c r="C564" s="132">
        <v>447</v>
      </c>
      <c r="D564" s="132">
        <v>116</v>
      </c>
      <c r="E564" s="132">
        <v>182</v>
      </c>
      <c r="F564" s="132">
        <v>31</v>
      </c>
      <c r="G564" s="132">
        <v>1892</v>
      </c>
      <c r="H564" s="132">
        <v>1234</v>
      </c>
      <c r="I564" s="132">
        <v>676</v>
      </c>
      <c r="J564" s="132">
        <v>432</v>
      </c>
      <c r="K564" s="132" t="s">
        <v>90</v>
      </c>
      <c r="L564" s="132" t="s">
        <v>90</v>
      </c>
      <c r="M564" s="132" t="s">
        <v>90</v>
      </c>
      <c r="N564" s="132" t="s">
        <v>90</v>
      </c>
      <c r="O564" s="132">
        <v>2104</v>
      </c>
      <c r="P564" s="132">
        <v>831</v>
      </c>
      <c r="Q564" s="132">
        <v>501</v>
      </c>
      <c r="R564" s="132">
        <v>216</v>
      </c>
      <c r="S564" s="120">
        <v>547</v>
      </c>
    </row>
    <row r="565" spans="1:19" ht="15" customHeight="1">
      <c r="A565" s="117">
        <v>548</v>
      </c>
      <c r="B565" s="148" t="s">
        <v>738</v>
      </c>
      <c r="C565" s="132" t="s">
        <v>90</v>
      </c>
      <c r="D565" s="132" t="s">
        <v>90</v>
      </c>
      <c r="E565" s="132" t="s">
        <v>90</v>
      </c>
      <c r="F565" s="132" t="s">
        <v>90</v>
      </c>
      <c r="G565" s="132">
        <v>62</v>
      </c>
      <c r="H565" s="132">
        <v>39</v>
      </c>
      <c r="I565" s="132">
        <v>25</v>
      </c>
      <c r="J565" s="132">
        <v>14</v>
      </c>
      <c r="K565" s="132" t="s">
        <v>90</v>
      </c>
      <c r="L565" s="132" t="s">
        <v>90</v>
      </c>
      <c r="M565" s="132" t="s">
        <v>90</v>
      </c>
      <c r="N565" s="132" t="s">
        <v>90</v>
      </c>
      <c r="O565" s="132">
        <v>101</v>
      </c>
      <c r="P565" s="132" t="s">
        <v>90</v>
      </c>
      <c r="Q565" s="132">
        <v>22</v>
      </c>
      <c r="R565" s="132" t="s">
        <v>90</v>
      </c>
      <c r="S565" s="120">
        <v>548</v>
      </c>
    </row>
    <row r="566" spans="1:19" ht="15" customHeight="1">
      <c r="A566" s="117">
        <v>549</v>
      </c>
      <c r="B566" s="148" t="s">
        <v>111</v>
      </c>
      <c r="C566" s="132" t="s">
        <v>90</v>
      </c>
      <c r="D566" s="132" t="s">
        <v>90</v>
      </c>
      <c r="E566" s="132" t="s">
        <v>90</v>
      </c>
      <c r="F566" s="132" t="s">
        <v>90</v>
      </c>
      <c r="G566" s="132" t="s">
        <v>90</v>
      </c>
      <c r="H566" s="132" t="s">
        <v>90</v>
      </c>
      <c r="I566" s="132" t="s">
        <v>90</v>
      </c>
      <c r="J566" s="132" t="s">
        <v>90</v>
      </c>
      <c r="K566" s="132" t="s">
        <v>90</v>
      </c>
      <c r="L566" s="132" t="s">
        <v>90</v>
      </c>
      <c r="M566" s="132" t="s">
        <v>90</v>
      </c>
      <c r="N566" s="132" t="s">
        <v>90</v>
      </c>
      <c r="O566" s="132" t="s">
        <v>90</v>
      </c>
      <c r="P566" s="132" t="s">
        <v>90</v>
      </c>
      <c r="Q566" s="132" t="s">
        <v>90</v>
      </c>
      <c r="R566" s="132" t="s">
        <v>90</v>
      </c>
      <c r="S566" s="120">
        <v>549</v>
      </c>
    </row>
    <row r="567" spans="1:19" ht="15" customHeight="1">
      <c r="A567" s="117">
        <v>550</v>
      </c>
      <c r="B567" s="148" t="s">
        <v>739</v>
      </c>
      <c r="C567" s="132" t="s">
        <v>90</v>
      </c>
      <c r="D567" s="132" t="s">
        <v>90</v>
      </c>
      <c r="E567" s="132" t="s">
        <v>90</v>
      </c>
      <c r="F567" s="132" t="s">
        <v>90</v>
      </c>
      <c r="G567" s="132">
        <v>20</v>
      </c>
      <c r="H567" s="132">
        <v>13</v>
      </c>
      <c r="I567" s="132">
        <v>16</v>
      </c>
      <c r="J567" s="132">
        <v>10</v>
      </c>
      <c r="K567" s="132" t="s">
        <v>90</v>
      </c>
      <c r="L567" s="132" t="s">
        <v>90</v>
      </c>
      <c r="M567" s="132" t="s">
        <v>90</v>
      </c>
      <c r="N567" s="132" t="s">
        <v>90</v>
      </c>
      <c r="O567" s="132">
        <v>17</v>
      </c>
      <c r="P567" s="132">
        <v>11</v>
      </c>
      <c r="Q567" s="132" t="s">
        <v>90</v>
      </c>
      <c r="R567" s="132" t="s">
        <v>90</v>
      </c>
      <c r="S567" s="120">
        <v>550</v>
      </c>
    </row>
    <row r="568" spans="1:19" ht="15" customHeight="1">
      <c r="A568" s="117">
        <v>551</v>
      </c>
      <c r="B568" s="148" t="s">
        <v>740</v>
      </c>
      <c r="C568" s="132">
        <v>31</v>
      </c>
      <c r="D568" s="132">
        <v>14</v>
      </c>
      <c r="E568" s="132">
        <v>11</v>
      </c>
      <c r="F568" s="132">
        <v>9</v>
      </c>
      <c r="G568" s="132" t="s">
        <v>90</v>
      </c>
      <c r="H568" s="132" t="s">
        <v>90</v>
      </c>
      <c r="I568" s="132" t="s">
        <v>90</v>
      </c>
      <c r="J568" s="132" t="s">
        <v>90</v>
      </c>
      <c r="K568" s="132" t="s">
        <v>90</v>
      </c>
      <c r="L568" s="132" t="s">
        <v>90</v>
      </c>
      <c r="M568" s="132" t="s">
        <v>90</v>
      </c>
      <c r="N568" s="132" t="s">
        <v>90</v>
      </c>
      <c r="O568" s="132" t="s">
        <v>90</v>
      </c>
      <c r="P568" s="132" t="s">
        <v>90</v>
      </c>
      <c r="Q568" s="132" t="s">
        <v>90</v>
      </c>
      <c r="R568" s="132" t="s">
        <v>90</v>
      </c>
      <c r="S568" s="120">
        <v>551</v>
      </c>
    </row>
    <row r="569" spans="1:19" ht="15" customHeight="1">
      <c r="A569" s="117">
        <v>552</v>
      </c>
      <c r="B569" s="148" t="s">
        <v>289</v>
      </c>
      <c r="C569" s="132">
        <v>93</v>
      </c>
      <c r="D569" s="132">
        <v>33</v>
      </c>
      <c r="E569" s="132">
        <v>36</v>
      </c>
      <c r="F569" s="132">
        <v>14</v>
      </c>
      <c r="G569" s="132">
        <v>482</v>
      </c>
      <c r="H569" s="132">
        <v>272</v>
      </c>
      <c r="I569" s="132">
        <v>180</v>
      </c>
      <c r="J569" s="132">
        <v>97</v>
      </c>
      <c r="K569" s="132" t="s">
        <v>90</v>
      </c>
      <c r="L569" s="132" t="s">
        <v>90</v>
      </c>
      <c r="M569" s="132" t="s">
        <v>90</v>
      </c>
      <c r="N569" s="132" t="s">
        <v>90</v>
      </c>
      <c r="O569" s="132">
        <v>728</v>
      </c>
      <c r="P569" s="132">
        <v>302</v>
      </c>
      <c r="Q569" s="132">
        <v>194</v>
      </c>
      <c r="R569" s="132">
        <v>68</v>
      </c>
      <c r="S569" s="120">
        <v>552</v>
      </c>
    </row>
    <row r="570" spans="1:19" s="71" customFormat="1" ht="15" customHeight="1">
      <c r="A570" s="117">
        <v>553</v>
      </c>
      <c r="B570" s="148" t="s">
        <v>741</v>
      </c>
      <c r="C570" s="132" t="s">
        <v>90</v>
      </c>
      <c r="D570" s="132" t="s">
        <v>90</v>
      </c>
      <c r="E570" s="132" t="s">
        <v>90</v>
      </c>
      <c r="F570" s="132" t="s">
        <v>90</v>
      </c>
      <c r="G570" s="132" t="s">
        <v>90</v>
      </c>
      <c r="H570" s="132" t="s">
        <v>90</v>
      </c>
      <c r="I570" s="132" t="s">
        <v>90</v>
      </c>
      <c r="J570" s="132" t="s">
        <v>90</v>
      </c>
      <c r="K570" s="132" t="s">
        <v>90</v>
      </c>
      <c r="L570" s="132" t="s">
        <v>90</v>
      </c>
      <c r="M570" s="132" t="s">
        <v>90</v>
      </c>
      <c r="N570" s="132" t="s">
        <v>90</v>
      </c>
      <c r="O570" s="132" t="s">
        <v>90</v>
      </c>
      <c r="P570" s="132" t="s">
        <v>90</v>
      </c>
      <c r="Q570" s="132" t="s">
        <v>90</v>
      </c>
      <c r="R570" s="132" t="s">
        <v>90</v>
      </c>
      <c r="S570" s="120">
        <v>553</v>
      </c>
    </row>
    <row r="571" spans="1:19" ht="15" customHeight="1">
      <c r="A571" s="117">
        <v>554</v>
      </c>
      <c r="B571" s="148" t="s">
        <v>290</v>
      </c>
      <c r="C571" s="132">
        <v>163</v>
      </c>
      <c r="D571" s="132">
        <v>39</v>
      </c>
      <c r="E571" s="132">
        <v>76</v>
      </c>
      <c r="F571" s="132">
        <v>28</v>
      </c>
      <c r="G571" s="132">
        <v>731</v>
      </c>
      <c r="H571" s="132">
        <v>444</v>
      </c>
      <c r="I571" s="132">
        <v>244</v>
      </c>
      <c r="J571" s="132">
        <v>147</v>
      </c>
      <c r="K571" s="132">
        <v>34</v>
      </c>
      <c r="L571" s="132">
        <v>28</v>
      </c>
      <c r="M571" s="132">
        <v>50</v>
      </c>
      <c r="N571" s="132">
        <v>30</v>
      </c>
      <c r="O571" s="132">
        <v>339</v>
      </c>
      <c r="P571" s="132">
        <v>98</v>
      </c>
      <c r="Q571" s="132">
        <v>78</v>
      </c>
      <c r="R571" s="132">
        <v>24</v>
      </c>
      <c r="S571" s="120">
        <v>554</v>
      </c>
    </row>
    <row r="572" spans="1:19" ht="19.5" customHeight="1">
      <c r="A572" s="80"/>
      <c r="B572" s="181" t="s">
        <v>13</v>
      </c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1"/>
      <c r="N572" s="181"/>
      <c r="O572" s="181"/>
      <c r="P572" s="181"/>
      <c r="Q572" s="181"/>
      <c r="R572" s="181"/>
      <c r="S572" s="80"/>
    </row>
    <row r="573" spans="1:19" ht="15" customHeight="1">
      <c r="A573" s="117">
        <v>555</v>
      </c>
      <c r="B573" s="147" t="s">
        <v>985</v>
      </c>
      <c r="C573" s="160">
        <v>11121</v>
      </c>
      <c r="D573" s="160">
        <v>3394</v>
      </c>
      <c r="E573" s="160">
        <v>3845</v>
      </c>
      <c r="F573" s="160">
        <v>1436</v>
      </c>
      <c r="G573" s="160">
        <v>30344</v>
      </c>
      <c r="H573" s="160">
        <v>18285</v>
      </c>
      <c r="I573" s="160">
        <v>10267</v>
      </c>
      <c r="J573" s="160">
        <v>6211</v>
      </c>
      <c r="K573" s="160">
        <v>145</v>
      </c>
      <c r="L573" s="160">
        <v>109</v>
      </c>
      <c r="M573" s="160">
        <v>151</v>
      </c>
      <c r="N573" s="160">
        <v>101</v>
      </c>
      <c r="O573" s="160">
        <v>26964</v>
      </c>
      <c r="P573" s="160">
        <v>12014</v>
      </c>
      <c r="Q573" s="160">
        <v>6246</v>
      </c>
      <c r="R573" s="160">
        <v>2861</v>
      </c>
      <c r="S573" s="120">
        <v>555</v>
      </c>
    </row>
    <row r="574" spans="1:19" ht="15" customHeight="1">
      <c r="A574" s="117">
        <v>556</v>
      </c>
      <c r="B574" s="123" t="s">
        <v>291</v>
      </c>
      <c r="C574" s="132">
        <v>1502</v>
      </c>
      <c r="D574" s="132">
        <v>453</v>
      </c>
      <c r="E574" s="132">
        <v>425</v>
      </c>
      <c r="F574" s="132">
        <v>155</v>
      </c>
      <c r="G574" s="132">
        <v>7369</v>
      </c>
      <c r="H574" s="132">
        <v>4270</v>
      </c>
      <c r="I574" s="132">
        <v>2536</v>
      </c>
      <c r="J574" s="132">
        <v>1505</v>
      </c>
      <c r="K574" s="132">
        <v>44</v>
      </c>
      <c r="L574" s="132">
        <v>34</v>
      </c>
      <c r="M574" s="132">
        <v>61</v>
      </c>
      <c r="N574" s="132">
        <v>39</v>
      </c>
      <c r="O574" s="132">
        <v>5159</v>
      </c>
      <c r="P574" s="132">
        <v>1901</v>
      </c>
      <c r="Q574" s="132">
        <v>1143</v>
      </c>
      <c r="R574" s="132">
        <v>444</v>
      </c>
      <c r="S574" s="120">
        <v>556</v>
      </c>
    </row>
    <row r="575" spans="1:19" ht="15" customHeight="1">
      <c r="A575" s="117">
        <v>557</v>
      </c>
      <c r="B575" s="123" t="s">
        <v>742</v>
      </c>
      <c r="C575" s="132">
        <v>205</v>
      </c>
      <c r="D575" s="132">
        <v>57</v>
      </c>
      <c r="E575" s="132">
        <v>87</v>
      </c>
      <c r="F575" s="132">
        <v>30</v>
      </c>
      <c r="G575" s="132">
        <v>112</v>
      </c>
      <c r="H575" s="132">
        <v>89</v>
      </c>
      <c r="I575" s="132">
        <v>53</v>
      </c>
      <c r="J575" s="132">
        <v>30</v>
      </c>
      <c r="K575" s="132" t="s">
        <v>90</v>
      </c>
      <c r="L575" s="132" t="s">
        <v>90</v>
      </c>
      <c r="M575" s="132" t="s">
        <v>90</v>
      </c>
      <c r="N575" s="132" t="s">
        <v>90</v>
      </c>
      <c r="O575" s="132" t="s">
        <v>90</v>
      </c>
      <c r="P575" s="132" t="s">
        <v>90</v>
      </c>
      <c r="Q575" s="132" t="s">
        <v>90</v>
      </c>
      <c r="R575" s="132" t="s">
        <v>90</v>
      </c>
      <c r="S575" s="120">
        <v>557</v>
      </c>
    </row>
    <row r="576" spans="1:19" ht="15" customHeight="1">
      <c r="A576" s="117">
        <v>558</v>
      </c>
      <c r="B576" s="123" t="s">
        <v>743</v>
      </c>
      <c r="C576" s="132">
        <v>508</v>
      </c>
      <c r="D576" s="132">
        <v>164</v>
      </c>
      <c r="E576" s="132">
        <v>158</v>
      </c>
      <c r="F576" s="132">
        <v>56</v>
      </c>
      <c r="G576" s="132">
        <v>473</v>
      </c>
      <c r="H576" s="132">
        <v>278</v>
      </c>
      <c r="I576" s="132">
        <v>138</v>
      </c>
      <c r="J576" s="132">
        <v>83</v>
      </c>
      <c r="K576" s="132" t="s">
        <v>90</v>
      </c>
      <c r="L576" s="132" t="s">
        <v>90</v>
      </c>
      <c r="M576" s="132" t="s">
        <v>90</v>
      </c>
      <c r="N576" s="132" t="s">
        <v>90</v>
      </c>
      <c r="O576" s="132">
        <v>698</v>
      </c>
      <c r="P576" s="132">
        <v>403</v>
      </c>
      <c r="Q576" s="132">
        <v>175</v>
      </c>
      <c r="R576" s="132">
        <v>95</v>
      </c>
      <c r="S576" s="120">
        <v>558</v>
      </c>
    </row>
    <row r="577" spans="1:19" ht="15" customHeight="1">
      <c r="A577" s="117">
        <v>559</v>
      </c>
      <c r="B577" s="123" t="s">
        <v>292</v>
      </c>
      <c r="C577" s="132">
        <v>549</v>
      </c>
      <c r="D577" s="132">
        <v>164</v>
      </c>
      <c r="E577" s="132">
        <v>215</v>
      </c>
      <c r="F577" s="132">
        <v>66</v>
      </c>
      <c r="G577" s="132">
        <v>1302</v>
      </c>
      <c r="H577" s="132">
        <v>869</v>
      </c>
      <c r="I577" s="132">
        <v>398</v>
      </c>
      <c r="J577" s="132">
        <v>260</v>
      </c>
      <c r="K577" s="132" t="s">
        <v>90</v>
      </c>
      <c r="L577" s="132" t="s">
        <v>90</v>
      </c>
      <c r="M577" s="132" t="s">
        <v>90</v>
      </c>
      <c r="N577" s="132" t="s">
        <v>90</v>
      </c>
      <c r="O577" s="132">
        <v>1390</v>
      </c>
      <c r="P577" s="132">
        <v>614</v>
      </c>
      <c r="Q577" s="132">
        <v>387</v>
      </c>
      <c r="R577" s="132">
        <v>166</v>
      </c>
      <c r="S577" s="120">
        <v>559</v>
      </c>
    </row>
    <row r="578" spans="1:19" ht="15" customHeight="1">
      <c r="A578" s="117">
        <v>560</v>
      </c>
      <c r="B578" s="123" t="s">
        <v>293</v>
      </c>
      <c r="C578" s="132">
        <v>64</v>
      </c>
      <c r="D578" s="132">
        <v>24</v>
      </c>
      <c r="E578" s="132">
        <v>22</v>
      </c>
      <c r="F578" s="132">
        <v>11</v>
      </c>
      <c r="G578" s="132" t="s">
        <v>90</v>
      </c>
      <c r="H578" s="132" t="s">
        <v>90</v>
      </c>
      <c r="I578" s="132" t="s">
        <v>90</v>
      </c>
      <c r="J578" s="132" t="s">
        <v>90</v>
      </c>
      <c r="K578" s="132" t="s">
        <v>90</v>
      </c>
      <c r="L578" s="132" t="s">
        <v>90</v>
      </c>
      <c r="M578" s="132" t="s">
        <v>90</v>
      </c>
      <c r="N578" s="132" t="s">
        <v>90</v>
      </c>
      <c r="O578" s="132">
        <v>38</v>
      </c>
      <c r="P578" s="132">
        <v>17</v>
      </c>
      <c r="Q578" s="132">
        <v>19</v>
      </c>
      <c r="R578" s="132">
        <v>7</v>
      </c>
      <c r="S578" s="120">
        <v>560</v>
      </c>
    </row>
    <row r="579" spans="1:19" ht="15" customHeight="1">
      <c r="A579" s="117">
        <v>561</v>
      </c>
      <c r="B579" s="123" t="s">
        <v>744</v>
      </c>
      <c r="C579" s="132">
        <v>54</v>
      </c>
      <c r="D579" s="132">
        <v>23</v>
      </c>
      <c r="E579" s="132">
        <v>18</v>
      </c>
      <c r="F579" s="132">
        <v>11</v>
      </c>
      <c r="G579" s="132">
        <v>149</v>
      </c>
      <c r="H579" s="132">
        <v>82</v>
      </c>
      <c r="I579" s="132">
        <v>43</v>
      </c>
      <c r="J579" s="132">
        <v>18</v>
      </c>
      <c r="K579" s="132" t="s">
        <v>90</v>
      </c>
      <c r="L579" s="132" t="s">
        <v>90</v>
      </c>
      <c r="M579" s="132" t="s">
        <v>90</v>
      </c>
      <c r="N579" s="132" t="s">
        <v>90</v>
      </c>
      <c r="O579" s="132">
        <v>57</v>
      </c>
      <c r="P579" s="132">
        <v>25</v>
      </c>
      <c r="Q579" s="132">
        <v>24</v>
      </c>
      <c r="R579" s="132">
        <v>6</v>
      </c>
      <c r="S579" s="120">
        <v>561</v>
      </c>
    </row>
    <row r="580" spans="1:19" ht="15" customHeight="1">
      <c r="A580" s="117">
        <v>562</v>
      </c>
      <c r="B580" s="123" t="s">
        <v>745</v>
      </c>
      <c r="C580" s="132" t="s">
        <v>90</v>
      </c>
      <c r="D580" s="132" t="s">
        <v>90</v>
      </c>
      <c r="E580" s="132" t="s">
        <v>90</v>
      </c>
      <c r="F580" s="132" t="s">
        <v>90</v>
      </c>
      <c r="G580" s="132">
        <v>384</v>
      </c>
      <c r="H580" s="132">
        <v>256</v>
      </c>
      <c r="I580" s="132">
        <v>130</v>
      </c>
      <c r="J580" s="132">
        <v>82</v>
      </c>
      <c r="K580" s="132" t="s">
        <v>90</v>
      </c>
      <c r="L580" s="132" t="s">
        <v>90</v>
      </c>
      <c r="M580" s="132" t="s">
        <v>90</v>
      </c>
      <c r="N580" s="132" t="s">
        <v>90</v>
      </c>
      <c r="O580" s="132" t="s">
        <v>90</v>
      </c>
      <c r="P580" s="132" t="s">
        <v>90</v>
      </c>
      <c r="Q580" s="132" t="s">
        <v>90</v>
      </c>
      <c r="R580" s="132" t="s">
        <v>90</v>
      </c>
      <c r="S580" s="120">
        <v>562</v>
      </c>
    </row>
    <row r="581" spans="1:19" ht="15" customHeight="1">
      <c r="A581" s="117">
        <v>563</v>
      </c>
      <c r="B581" s="123" t="s">
        <v>294</v>
      </c>
      <c r="C581" s="132">
        <v>228</v>
      </c>
      <c r="D581" s="132">
        <v>66</v>
      </c>
      <c r="E581" s="132">
        <v>84</v>
      </c>
      <c r="F581" s="132">
        <v>29</v>
      </c>
      <c r="G581" s="132">
        <v>481</v>
      </c>
      <c r="H581" s="132">
        <v>270</v>
      </c>
      <c r="I581" s="132">
        <v>198</v>
      </c>
      <c r="J581" s="132">
        <v>131</v>
      </c>
      <c r="K581" s="132" t="s">
        <v>90</v>
      </c>
      <c r="L581" s="132" t="s">
        <v>90</v>
      </c>
      <c r="M581" s="132" t="s">
        <v>90</v>
      </c>
      <c r="N581" s="132" t="s">
        <v>90</v>
      </c>
      <c r="O581" s="132">
        <v>670</v>
      </c>
      <c r="P581" s="132">
        <v>328</v>
      </c>
      <c r="Q581" s="132">
        <v>168</v>
      </c>
      <c r="R581" s="132">
        <v>82</v>
      </c>
      <c r="S581" s="120">
        <v>563</v>
      </c>
    </row>
    <row r="582" spans="1:19" ht="15" customHeight="1">
      <c r="A582" s="117">
        <v>564</v>
      </c>
      <c r="B582" s="123" t="s">
        <v>746</v>
      </c>
      <c r="C582" s="132" t="s">
        <v>90</v>
      </c>
      <c r="D582" s="132" t="s">
        <v>90</v>
      </c>
      <c r="E582" s="132" t="s">
        <v>90</v>
      </c>
      <c r="F582" s="132" t="s">
        <v>90</v>
      </c>
      <c r="G582" s="132" t="s">
        <v>90</v>
      </c>
      <c r="H582" s="132" t="s">
        <v>90</v>
      </c>
      <c r="I582" s="132" t="s">
        <v>90</v>
      </c>
      <c r="J582" s="132" t="s">
        <v>90</v>
      </c>
      <c r="K582" s="132" t="s">
        <v>90</v>
      </c>
      <c r="L582" s="132" t="s">
        <v>90</v>
      </c>
      <c r="M582" s="132" t="s">
        <v>90</v>
      </c>
      <c r="N582" s="132" t="s">
        <v>90</v>
      </c>
      <c r="O582" s="132" t="s">
        <v>90</v>
      </c>
      <c r="P582" s="132" t="s">
        <v>90</v>
      </c>
      <c r="Q582" s="132" t="s">
        <v>90</v>
      </c>
      <c r="R582" s="132" t="s">
        <v>90</v>
      </c>
      <c r="S582" s="120">
        <v>564</v>
      </c>
    </row>
    <row r="583" spans="1:19" ht="15" customHeight="1">
      <c r="A583" s="117">
        <v>565</v>
      </c>
      <c r="B583" s="123" t="s">
        <v>747</v>
      </c>
      <c r="C583" s="132">
        <v>68</v>
      </c>
      <c r="D583" s="132">
        <v>20</v>
      </c>
      <c r="E583" s="132">
        <v>38</v>
      </c>
      <c r="F583" s="132">
        <v>8</v>
      </c>
      <c r="G583" s="132">
        <v>84</v>
      </c>
      <c r="H583" s="132">
        <v>44</v>
      </c>
      <c r="I583" s="132">
        <v>37</v>
      </c>
      <c r="J583" s="132">
        <v>22</v>
      </c>
      <c r="K583" s="132" t="s">
        <v>90</v>
      </c>
      <c r="L583" s="132" t="s">
        <v>90</v>
      </c>
      <c r="M583" s="132" t="s">
        <v>90</v>
      </c>
      <c r="N583" s="132" t="s">
        <v>90</v>
      </c>
      <c r="O583" s="132">
        <v>101</v>
      </c>
      <c r="P583" s="132">
        <v>71</v>
      </c>
      <c r="Q583" s="132">
        <v>24</v>
      </c>
      <c r="R583" s="132">
        <v>17</v>
      </c>
      <c r="S583" s="120">
        <v>565</v>
      </c>
    </row>
    <row r="584" spans="1:19" ht="15" customHeight="1">
      <c r="A584" s="117">
        <v>566</v>
      </c>
      <c r="B584" s="123" t="s">
        <v>295</v>
      </c>
      <c r="C584" s="132">
        <v>620</v>
      </c>
      <c r="D584" s="132">
        <v>149</v>
      </c>
      <c r="E584" s="132">
        <v>201</v>
      </c>
      <c r="F584" s="132">
        <v>72</v>
      </c>
      <c r="G584" s="132">
        <v>4995</v>
      </c>
      <c r="H584" s="132">
        <v>2900</v>
      </c>
      <c r="I584" s="132">
        <v>1609</v>
      </c>
      <c r="J584" s="132">
        <v>907</v>
      </c>
      <c r="K584" s="132" t="s">
        <v>90</v>
      </c>
      <c r="L584" s="132" t="s">
        <v>90</v>
      </c>
      <c r="M584" s="132">
        <v>35</v>
      </c>
      <c r="N584" s="132">
        <v>28</v>
      </c>
      <c r="O584" s="132">
        <v>3077</v>
      </c>
      <c r="P584" s="132">
        <v>1148</v>
      </c>
      <c r="Q584" s="132">
        <v>695</v>
      </c>
      <c r="R584" s="132">
        <v>275</v>
      </c>
      <c r="S584" s="120">
        <v>566</v>
      </c>
    </row>
    <row r="585" spans="1:19" ht="15" customHeight="1">
      <c r="A585" s="117">
        <v>567</v>
      </c>
      <c r="B585" s="123" t="s">
        <v>748</v>
      </c>
      <c r="C585" s="132">
        <v>106</v>
      </c>
      <c r="D585" s="132">
        <v>30</v>
      </c>
      <c r="E585" s="132">
        <v>49</v>
      </c>
      <c r="F585" s="132">
        <v>19</v>
      </c>
      <c r="G585" s="132">
        <v>55</v>
      </c>
      <c r="H585" s="132">
        <v>37</v>
      </c>
      <c r="I585" s="132">
        <v>20</v>
      </c>
      <c r="J585" s="132">
        <v>13</v>
      </c>
      <c r="K585" s="132" t="s">
        <v>90</v>
      </c>
      <c r="L585" s="132" t="s">
        <v>90</v>
      </c>
      <c r="M585" s="132" t="s">
        <v>90</v>
      </c>
      <c r="N585" s="132" t="s">
        <v>90</v>
      </c>
      <c r="O585" s="132">
        <v>32</v>
      </c>
      <c r="P585" s="132">
        <v>15</v>
      </c>
      <c r="Q585" s="132" t="s">
        <v>90</v>
      </c>
      <c r="R585" s="132" t="s">
        <v>90</v>
      </c>
      <c r="S585" s="120">
        <v>567</v>
      </c>
    </row>
    <row r="586" spans="1:19" ht="15" customHeight="1">
      <c r="A586" s="117">
        <v>568</v>
      </c>
      <c r="B586" s="123" t="s">
        <v>296</v>
      </c>
      <c r="C586" s="132" t="s">
        <v>90</v>
      </c>
      <c r="D586" s="132" t="s">
        <v>90</v>
      </c>
      <c r="E586" s="132" t="s">
        <v>90</v>
      </c>
      <c r="F586" s="132" t="s">
        <v>90</v>
      </c>
      <c r="G586" s="132">
        <v>13</v>
      </c>
      <c r="H586" s="132">
        <v>8</v>
      </c>
      <c r="I586" s="132">
        <v>14</v>
      </c>
      <c r="J586" s="132">
        <v>8</v>
      </c>
      <c r="K586" s="132" t="s">
        <v>90</v>
      </c>
      <c r="L586" s="132" t="s">
        <v>90</v>
      </c>
      <c r="M586" s="132" t="s">
        <v>90</v>
      </c>
      <c r="N586" s="132" t="s">
        <v>90</v>
      </c>
      <c r="O586" s="132" t="s">
        <v>90</v>
      </c>
      <c r="P586" s="132" t="s">
        <v>90</v>
      </c>
      <c r="Q586" s="132" t="s">
        <v>90</v>
      </c>
      <c r="R586" s="132" t="s">
        <v>90</v>
      </c>
      <c r="S586" s="120">
        <v>568</v>
      </c>
    </row>
    <row r="587" spans="1:19" ht="15" customHeight="1">
      <c r="A587" s="117">
        <v>569</v>
      </c>
      <c r="B587" s="123" t="s">
        <v>297</v>
      </c>
      <c r="C587" s="132" t="s">
        <v>90</v>
      </c>
      <c r="D587" s="132" t="s">
        <v>90</v>
      </c>
      <c r="E587" s="132" t="s">
        <v>90</v>
      </c>
      <c r="F587" s="132" t="s">
        <v>90</v>
      </c>
      <c r="G587" s="132" t="s">
        <v>90</v>
      </c>
      <c r="H587" s="132" t="s">
        <v>90</v>
      </c>
      <c r="I587" s="132" t="s">
        <v>90</v>
      </c>
      <c r="J587" s="132" t="s">
        <v>90</v>
      </c>
      <c r="K587" s="132" t="s">
        <v>90</v>
      </c>
      <c r="L587" s="132" t="s">
        <v>90</v>
      </c>
      <c r="M587" s="132" t="s">
        <v>90</v>
      </c>
      <c r="N587" s="132" t="s">
        <v>90</v>
      </c>
      <c r="O587" s="132" t="s">
        <v>90</v>
      </c>
      <c r="P587" s="132" t="s">
        <v>90</v>
      </c>
      <c r="Q587" s="132" t="s">
        <v>90</v>
      </c>
      <c r="R587" s="132" t="s">
        <v>90</v>
      </c>
      <c r="S587" s="120">
        <v>569</v>
      </c>
    </row>
    <row r="588" spans="1:19" ht="15" customHeight="1">
      <c r="A588" s="117">
        <v>570</v>
      </c>
      <c r="B588" s="123" t="s">
        <v>749</v>
      </c>
      <c r="C588" s="132">
        <v>637</v>
      </c>
      <c r="D588" s="132">
        <v>190</v>
      </c>
      <c r="E588" s="132">
        <v>226</v>
      </c>
      <c r="F588" s="132">
        <v>83</v>
      </c>
      <c r="G588" s="132">
        <v>1069</v>
      </c>
      <c r="H588" s="132">
        <v>711</v>
      </c>
      <c r="I588" s="132">
        <v>411</v>
      </c>
      <c r="J588" s="132">
        <v>282</v>
      </c>
      <c r="K588" s="132" t="s">
        <v>90</v>
      </c>
      <c r="L588" s="132" t="s">
        <v>90</v>
      </c>
      <c r="M588" s="132" t="s">
        <v>90</v>
      </c>
      <c r="N588" s="132" t="s">
        <v>90</v>
      </c>
      <c r="O588" s="132">
        <v>846</v>
      </c>
      <c r="P588" s="132">
        <v>376</v>
      </c>
      <c r="Q588" s="132">
        <v>157</v>
      </c>
      <c r="R588" s="132">
        <v>71</v>
      </c>
      <c r="S588" s="120">
        <v>570</v>
      </c>
    </row>
    <row r="589" spans="1:19" ht="15" customHeight="1">
      <c r="A589" s="117">
        <v>571</v>
      </c>
      <c r="B589" s="123" t="s">
        <v>750</v>
      </c>
      <c r="C589" s="132" t="s">
        <v>90</v>
      </c>
      <c r="D589" s="132" t="s">
        <v>90</v>
      </c>
      <c r="E589" s="132" t="s">
        <v>90</v>
      </c>
      <c r="F589" s="132" t="s">
        <v>90</v>
      </c>
      <c r="G589" s="132" t="s">
        <v>90</v>
      </c>
      <c r="H589" s="132" t="s">
        <v>90</v>
      </c>
      <c r="I589" s="132" t="s">
        <v>90</v>
      </c>
      <c r="J589" s="132" t="s">
        <v>90</v>
      </c>
      <c r="K589" s="132" t="s">
        <v>90</v>
      </c>
      <c r="L589" s="132" t="s">
        <v>90</v>
      </c>
      <c r="M589" s="132" t="s">
        <v>90</v>
      </c>
      <c r="N589" s="132" t="s">
        <v>90</v>
      </c>
      <c r="O589" s="132" t="s">
        <v>90</v>
      </c>
      <c r="P589" s="132" t="s">
        <v>90</v>
      </c>
      <c r="Q589" s="132" t="s">
        <v>90</v>
      </c>
      <c r="R589" s="132" t="s">
        <v>90</v>
      </c>
      <c r="S589" s="120">
        <v>571</v>
      </c>
    </row>
    <row r="590" spans="1:19" ht="15" customHeight="1">
      <c r="A590" s="117">
        <v>572</v>
      </c>
      <c r="B590" s="123" t="s">
        <v>298</v>
      </c>
      <c r="C590" s="132">
        <v>543</v>
      </c>
      <c r="D590" s="132">
        <v>146</v>
      </c>
      <c r="E590" s="132">
        <v>160</v>
      </c>
      <c r="F590" s="132">
        <v>56</v>
      </c>
      <c r="G590" s="132">
        <v>570</v>
      </c>
      <c r="H590" s="132">
        <v>395</v>
      </c>
      <c r="I590" s="132">
        <v>169</v>
      </c>
      <c r="J590" s="132">
        <v>109</v>
      </c>
      <c r="K590" s="132" t="s">
        <v>90</v>
      </c>
      <c r="L590" s="132" t="s">
        <v>90</v>
      </c>
      <c r="M590" s="132" t="s">
        <v>90</v>
      </c>
      <c r="N590" s="132" t="s">
        <v>90</v>
      </c>
      <c r="O590" s="132">
        <v>1473</v>
      </c>
      <c r="P590" s="132">
        <v>787</v>
      </c>
      <c r="Q590" s="132">
        <v>381</v>
      </c>
      <c r="R590" s="132">
        <v>204</v>
      </c>
      <c r="S590" s="120">
        <v>572</v>
      </c>
    </row>
    <row r="591" spans="1:19" ht="15" customHeight="1">
      <c r="A591" s="117">
        <v>573</v>
      </c>
      <c r="B591" s="123" t="s">
        <v>299</v>
      </c>
      <c r="C591" s="132" t="s">
        <v>90</v>
      </c>
      <c r="D591" s="132" t="s">
        <v>90</v>
      </c>
      <c r="E591" s="132" t="s">
        <v>90</v>
      </c>
      <c r="F591" s="132" t="s">
        <v>90</v>
      </c>
      <c r="G591" s="132" t="s">
        <v>90</v>
      </c>
      <c r="H591" s="132" t="s">
        <v>90</v>
      </c>
      <c r="I591" s="132" t="s">
        <v>90</v>
      </c>
      <c r="J591" s="132" t="s">
        <v>90</v>
      </c>
      <c r="K591" s="132" t="s">
        <v>90</v>
      </c>
      <c r="L591" s="132" t="s">
        <v>90</v>
      </c>
      <c r="M591" s="132" t="s">
        <v>90</v>
      </c>
      <c r="N591" s="132" t="s">
        <v>90</v>
      </c>
      <c r="O591" s="132" t="s">
        <v>90</v>
      </c>
      <c r="P591" s="132" t="s">
        <v>90</v>
      </c>
      <c r="Q591" s="132" t="s">
        <v>90</v>
      </c>
      <c r="R591" s="132" t="s">
        <v>90</v>
      </c>
      <c r="S591" s="120">
        <v>573</v>
      </c>
    </row>
    <row r="592" spans="1:19" ht="15" customHeight="1">
      <c r="A592" s="117">
        <v>574</v>
      </c>
      <c r="B592" s="123" t="s">
        <v>300</v>
      </c>
      <c r="C592" s="132">
        <v>510</v>
      </c>
      <c r="D592" s="132">
        <v>192</v>
      </c>
      <c r="E592" s="132">
        <v>203</v>
      </c>
      <c r="F592" s="132">
        <v>88</v>
      </c>
      <c r="G592" s="132">
        <v>812</v>
      </c>
      <c r="H592" s="132">
        <v>498</v>
      </c>
      <c r="I592" s="132">
        <v>310</v>
      </c>
      <c r="J592" s="132">
        <v>198</v>
      </c>
      <c r="K592" s="132" t="s">
        <v>90</v>
      </c>
      <c r="L592" s="132" t="s">
        <v>90</v>
      </c>
      <c r="M592" s="132" t="s">
        <v>90</v>
      </c>
      <c r="N592" s="132" t="s">
        <v>90</v>
      </c>
      <c r="O592" s="132">
        <v>864</v>
      </c>
      <c r="P592" s="132">
        <v>424</v>
      </c>
      <c r="Q592" s="132">
        <v>233</v>
      </c>
      <c r="R592" s="132">
        <v>114</v>
      </c>
      <c r="S592" s="120">
        <v>574</v>
      </c>
    </row>
    <row r="593" spans="1:19" ht="15" customHeight="1">
      <c r="A593" s="117">
        <v>575</v>
      </c>
      <c r="B593" s="123" t="s">
        <v>301</v>
      </c>
      <c r="C593" s="132">
        <v>646</v>
      </c>
      <c r="D593" s="132">
        <v>188</v>
      </c>
      <c r="E593" s="132">
        <v>202</v>
      </c>
      <c r="F593" s="132">
        <v>67</v>
      </c>
      <c r="G593" s="132">
        <v>814</v>
      </c>
      <c r="H593" s="132">
        <v>527</v>
      </c>
      <c r="I593" s="132">
        <v>305</v>
      </c>
      <c r="J593" s="132">
        <v>190</v>
      </c>
      <c r="K593" s="132" t="s">
        <v>90</v>
      </c>
      <c r="L593" s="132" t="s">
        <v>90</v>
      </c>
      <c r="M593" s="132" t="s">
        <v>90</v>
      </c>
      <c r="N593" s="132" t="s">
        <v>90</v>
      </c>
      <c r="O593" s="132">
        <v>1292</v>
      </c>
      <c r="P593" s="132">
        <v>591</v>
      </c>
      <c r="Q593" s="132">
        <v>299</v>
      </c>
      <c r="R593" s="132">
        <v>140</v>
      </c>
      <c r="S593" s="120">
        <v>575</v>
      </c>
    </row>
    <row r="594" spans="1:19" ht="15" customHeight="1">
      <c r="A594" s="117">
        <v>576</v>
      </c>
      <c r="B594" s="123" t="s">
        <v>302</v>
      </c>
      <c r="C594" s="132" t="s">
        <v>90</v>
      </c>
      <c r="D594" s="132" t="s">
        <v>90</v>
      </c>
      <c r="E594" s="132">
        <v>3</v>
      </c>
      <c r="F594" s="132">
        <v>1</v>
      </c>
      <c r="G594" s="132">
        <v>22</v>
      </c>
      <c r="H594" s="132">
        <v>7</v>
      </c>
      <c r="I594" s="132" t="s">
        <v>90</v>
      </c>
      <c r="J594" s="132" t="s">
        <v>90</v>
      </c>
      <c r="K594" s="132" t="s">
        <v>90</v>
      </c>
      <c r="L594" s="132" t="s">
        <v>90</v>
      </c>
      <c r="M594" s="132" t="s">
        <v>90</v>
      </c>
      <c r="N594" s="132" t="s">
        <v>90</v>
      </c>
      <c r="O594" s="132">
        <v>12</v>
      </c>
      <c r="P594" s="132">
        <v>7</v>
      </c>
      <c r="Q594" s="132">
        <v>9</v>
      </c>
      <c r="R594" s="132">
        <v>4</v>
      </c>
      <c r="S594" s="120">
        <v>576</v>
      </c>
    </row>
    <row r="595" spans="1:19" ht="15" customHeight="1">
      <c r="A595" s="117">
        <v>577</v>
      </c>
      <c r="B595" s="123" t="s">
        <v>303</v>
      </c>
      <c r="C595" s="132">
        <v>344</v>
      </c>
      <c r="D595" s="132">
        <v>95</v>
      </c>
      <c r="E595" s="132">
        <v>148</v>
      </c>
      <c r="F595" s="132">
        <v>56</v>
      </c>
      <c r="G595" s="132">
        <v>1352</v>
      </c>
      <c r="H595" s="132">
        <v>798</v>
      </c>
      <c r="I595" s="132">
        <v>424</v>
      </c>
      <c r="J595" s="132">
        <v>240</v>
      </c>
      <c r="K595" s="132" t="s">
        <v>90</v>
      </c>
      <c r="L595" s="132" t="s">
        <v>90</v>
      </c>
      <c r="M595" s="132" t="s">
        <v>90</v>
      </c>
      <c r="N595" s="132" t="s">
        <v>90</v>
      </c>
      <c r="O595" s="132">
        <v>842</v>
      </c>
      <c r="P595" s="132">
        <v>322</v>
      </c>
      <c r="Q595" s="132">
        <v>222</v>
      </c>
      <c r="R595" s="132">
        <v>94</v>
      </c>
      <c r="S595" s="120">
        <v>577</v>
      </c>
    </row>
    <row r="596" spans="1:19" ht="15" customHeight="1">
      <c r="A596" s="117">
        <v>578</v>
      </c>
      <c r="B596" s="123" t="s">
        <v>751</v>
      </c>
      <c r="C596" s="132">
        <v>97</v>
      </c>
      <c r="D596" s="132">
        <v>5</v>
      </c>
      <c r="E596" s="132">
        <v>58</v>
      </c>
      <c r="F596" s="132">
        <v>17</v>
      </c>
      <c r="G596" s="132">
        <v>91</v>
      </c>
      <c r="H596" s="132">
        <v>62</v>
      </c>
      <c r="I596" s="132" t="s">
        <v>90</v>
      </c>
      <c r="J596" s="132" t="s">
        <v>90</v>
      </c>
      <c r="K596" s="132" t="s">
        <v>90</v>
      </c>
      <c r="L596" s="132" t="s">
        <v>90</v>
      </c>
      <c r="M596" s="132" t="s">
        <v>90</v>
      </c>
      <c r="N596" s="132" t="s">
        <v>90</v>
      </c>
      <c r="O596" s="132">
        <v>273</v>
      </c>
      <c r="P596" s="132">
        <v>87</v>
      </c>
      <c r="Q596" s="132">
        <v>61</v>
      </c>
      <c r="R596" s="132">
        <v>27</v>
      </c>
      <c r="S596" s="120">
        <v>578</v>
      </c>
    </row>
    <row r="597" spans="1:19" ht="15" customHeight="1">
      <c r="A597" s="117">
        <v>579</v>
      </c>
      <c r="B597" s="123" t="s">
        <v>752</v>
      </c>
      <c r="C597" s="132">
        <v>177</v>
      </c>
      <c r="D597" s="132">
        <v>63</v>
      </c>
      <c r="E597" s="132">
        <v>58</v>
      </c>
      <c r="F597" s="132">
        <v>20</v>
      </c>
      <c r="G597" s="132">
        <v>233</v>
      </c>
      <c r="H597" s="132">
        <v>141</v>
      </c>
      <c r="I597" s="132">
        <v>77</v>
      </c>
      <c r="J597" s="132">
        <v>52</v>
      </c>
      <c r="K597" s="132" t="s">
        <v>90</v>
      </c>
      <c r="L597" s="132" t="s">
        <v>90</v>
      </c>
      <c r="M597" s="132" t="s">
        <v>90</v>
      </c>
      <c r="N597" s="132" t="s">
        <v>90</v>
      </c>
      <c r="O597" s="132">
        <v>299</v>
      </c>
      <c r="P597" s="132">
        <v>142</v>
      </c>
      <c r="Q597" s="132">
        <v>74</v>
      </c>
      <c r="R597" s="132">
        <v>35</v>
      </c>
      <c r="S597" s="120">
        <v>579</v>
      </c>
    </row>
    <row r="598" spans="1:19" ht="15" customHeight="1">
      <c r="A598" s="117">
        <v>580</v>
      </c>
      <c r="B598" s="123" t="s">
        <v>753</v>
      </c>
      <c r="C598" s="132" t="s">
        <v>90</v>
      </c>
      <c r="D598" s="132" t="s">
        <v>90</v>
      </c>
      <c r="E598" s="132" t="s">
        <v>90</v>
      </c>
      <c r="F598" s="132" t="s">
        <v>90</v>
      </c>
      <c r="G598" s="132" t="s">
        <v>90</v>
      </c>
      <c r="H598" s="132" t="s">
        <v>90</v>
      </c>
      <c r="I598" s="132" t="s">
        <v>90</v>
      </c>
      <c r="J598" s="132" t="s">
        <v>90</v>
      </c>
      <c r="K598" s="132" t="s">
        <v>90</v>
      </c>
      <c r="L598" s="132" t="s">
        <v>90</v>
      </c>
      <c r="M598" s="132" t="s">
        <v>90</v>
      </c>
      <c r="N598" s="132" t="s">
        <v>90</v>
      </c>
      <c r="O598" s="132" t="s">
        <v>90</v>
      </c>
      <c r="P598" s="132" t="s">
        <v>90</v>
      </c>
      <c r="Q598" s="132" t="s">
        <v>90</v>
      </c>
      <c r="R598" s="132" t="s">
        <v>90</v>
      </c>
      <c r="S598" s="120">
        <v>580</v>
      </c>
    </row>
    <row r="599" spans="1:19" ht="15" customHeight="1">
      <c r="A599" s="117">
        <v>581</v>
      </c>
      <c r="B599" s="123" t="s">
        <v>754</v>
      </c>
      <c r="C599" s="132">
        <v>154</v>
      </c>
      <c r="D599" s="132">
        <v>60</v>
      </c>
      <c r="E599" s="132">
        <v>44</v>
      </c>
      <c r="F599" s="132">
        <v>14</v>
      </c>
      <c r="G599" s="132">
        <v>204</v>
      </c>
      <c r="H599" s="132">
        <v>70</v>
      </c>
      <c r="I599" s="132">
        <v>64</v>
      </c>
      <c r="J599" s="132">
        <v>31</v>
      </c>
      <c r="K599" s="132" t="s">
        <v>90</v>
      </c>
      <c r="L599" s="132" t="s">
        <v>90</v>
      </c>
      <c r="M599" s="132" t="s">
        <v>90</v>
      </c>
      <c r="N599" s="132" t="s">
        <v>90</v>
      </c>
      <c r="O599" s="132" t="s">
        <v>90</v>
      </c>
      <c r="P599" s="132" t="s">
        <v>90</v>
      </c>
      <c r="Q599" s="132" t="s">
        <v>90</v>
      </c>
      <c r="R599" s="132" t="s">
        <v>90</v>
      </c>
      <c r="S599" s="120">
        <v>581</v>
      </c>
    </row>
    <row r="600" spans="1:19" ht="15" customHeight="1">
      <c r="A600" s="117">
        <v>582</v>
      </c>
      <c r="B600" s="123" t="s">
        <v>755</v>
      </c>
      <c r="C600" s="132">
        <v>92</v>
      </c>
      <c r="D600" s="132">
        <v>21</v>
      </c>
      <c r="E600" s="132">
        <v>29</v>
      </c>
      <c r="F600" s="132">
        <v>4</v>
      </c>
      <c r="G600" s="132" t="s">
        <v>90</v>
      </c>
      <c r="H600" s="132" t="s">
        <v>90</v>
      </c>
      <c r="I600" s="132" t="s">
        <v>90</v>
      </c>
      <c r="J600" s="132" t="s">
        <v>90</v>
      </c>
      <c r="K600" s="132" t="s">
        <v>90</v>
      </c>
      <c r="L600" s="132" t="s">
        <v>90</v>
      </c>
      <c r="M600" s="132" t="s">
        <v>90</v>
      </c>
      <c r="N600" s="132" t="s">
        <v>90</v>
      </c>
      <c r="O600" s="132">
        <v>87</v>
      </c>
      <c r="P600" s="132">
        <v>22</v>
      </c>
      <c r="Q600" s="132">
        <v>24</v>
      </c>
      <c r="R600" s="132">
        <v>4</v>
      </c>
      <c r="S600" s="120">
        <v>582</v>
      </c>
    </row>
    <row r="601" spans="1:19" ht="15" customHeight="1">
      <c r="A601" s="117">
        <v>583</v>
      </c>
      <c r="B601" s="123" t="s">
        <v>304</v>
      </c>
      <c r="C601" s="132">
        <v>86</v>
      </c>
      <c r="D601" s="132">
        <v>69</v>
      </c>
      <c r="E601" s="132">
        <v>19</v>
      </c>
      <c r="F601" s="132">
        <v>12</v>
      </c>
      <c r="G601" s="132">
        <v>590</v>
      </c>
      <c r="H601" s="132">
        <v>346</v>
      </c>
      <c r="I601" s="132">
        <v>178</v>
      </c>
      <c r="J601" s="132">
        <v>102</v>
      </c>
      <c r="K601" s="132" t="s">
        <v>90</v>
      </c>
      <c r="L601" s="132" t="s">
        <v>90</v>
      </c>
      <c r="M601" s="132" t="s">
        <v>90</v>
      </c>
      <c r="N601" s="132" t="s">
        <v>90</v>
      </c>
      <c r="O601" s="132">
        <v>208</v>
      </c>
      <c r="P601" s="132">
        <v>136</v>
      </c>
      <c r="Q601" s="132">
        <v>66</v>
      </c>
      <c r="R601" s="132">
        <v>50</v>
      </c>
      <c r="S601" s="120">
        <v>583</v>
      </c>
    </row>
    <row r="602" spans="1:19" ht="15" customHeight="1">
      <c r="A602" s="117">
        <v>584</v>
      </c>
      <c r="B602" s="123" t="s">
        <v>305</v>
      </c>
      <c r="C602" s="132">
        <v>271</v>
      </c>
      <c r="D602" s="132">
        <v>84</v>
      </c>
      <c r="E602" s="132">
        <v>100</v>
      </c>
      <c r="F602" s="132">
        <v>39</v>
      </c>
      <c r="G602" s="132">
        <v>475</v>
      </c>
      <c r="H602" s="132">
        <v>302</v>
      </c>
      <c r="I602" s="132">
        <v>130</v>
      </c>
      <c r="J602" s="132">
        <v>90</v>
      </c>
      <c r="K602" s="132" t="s">
        <v>90</v>
      </c>
      <c r="L602" s="132" t="s">
        <v>90</v>
      </c>
      <c r="M602" s="132" t="s">
        <v>90</v>
      </c>
      <c r="N602" s="132" t="s">
        <v>90</v>
      </c>
      <c r="O602" s="132">
        <v>400</v>
      </c>
      <c r="P602" s="132">
        <v>157</v>
      </c>
      <c r="Q602" s="132">
        <v>101</v>
      </c>
      <c r="R602" s="132">
        <v>48</v>
      </c>
      <c r="S602" s="120">
        <v>584</v>
      </c>
    </row>
    <row r="603" spans="1:19" ht="15" customHeight="1">
      <c r="A603" s="117">
        <v>585</v>
      </c>
      <c r="B603" s="123" t="s">
        <v>306</v>
      </c>
      <c r="C603" s="132">
        <v>120</v>
      </c>
      <c r="D603" s="132">
        <v>24</v>
      </c>
      <c r="E603" s="132">
        <v>56</v>
      </c>
      <c r="F603" s="132">
        <v>16</v>
      </c>
      <c r="G603" s="132">
        <v>172</v>
      </c>
      <c r="H603" s="132">
        <v>96</v>
      </c>
      <c r="I603" s="132">
        <v>21</v>
      </c>
      <c r="J603" s="132">
        <v>17</v>
      </c>
      <c r="K603" s="132" t="s">
        <v>90</v>
      </c>
      <c r="L603" s="132" t="s">
        <v>90</v>
      </c>
      <c r="M603" s="132" t="s">
        <v>90</v>
      </c>
      <c r="N603" s="132" t="s">
        <v>90</v>
      </c>
      <c r="O603" s="132">
        <v>147</v>
      </c>
      <c r="P603" s="132">
        <v>81</v>
      </c>
      <c r="Q603" s="132" t="s">
        <v>90</v>
      </c>
      <c r="R603" s="132" t="s">
        <v>90</v>
      </c>
      <c r="S603" s="120">
        <v>585</v>
      </c>
    </row>
    <row r="604" spans="1:19" ht="15" customHeight="1">
      <c r="A604" s="117">
        <v>586</v>
      </c>
      <c r="B604" s="123" t="s">
        <v>307</v>
      </c>
      <c r="C604" s="132">
        <v>238</v>
      </c>
      <c r="D604" s="132">
        <v>120</v>
      </c>
      <c r="E604" s="132">
        <v>90</v>
      </c>
      <c r="F604" s="132">
        <v>42</v>
      </c>
      <c r="G604" s="132">
        <v>622</v>
      </c>
      <c r="H604" s="132">
        <v>345</v>
      </c>
      <c r="I604" s="132">
        <v>266</v>
      </c>
      <c r="J604" s="132">
        <v>148</v>
      </c>
      <c r="K604" s="132" t="s">
        <v>90</v>
      </c>
      <c r="L604" s="132" t="s">
        <v>90</v>
      </c>
      <c r="M604" s="132" t="s">
        <v>90</v>
      </c>
      <c r="N604" s="132" t="s">
        <v>90</v>
      </c>
      <c r="O604" s="132">
        <v>232</v>
      </c>
      <c r="P604" s="132">
        <v>167</v>
      </c>
      <c r="Q604" s="132">
        <v>49</v>
      </c>
      <c r="R604" s="132">
        <v>33</v>
      </c>
      <c r="S604" s="120">
        <v>586</v>
      </c>
    </row>
    <row r="605" spans="1:19" ht="15" customHeight="1">
      <c r="A605" s="117">
        <v>587</v>
      </c>
      <c r="B605" s="123" t="s">
        <v>756</v>
      </c>
      <c r="C605" s="132">
        <v>118</v>
      </c>
      <c r="D605" s="132">
        <v>47</v>
      </c>
      <c r="E605" s="132">
        <v>46</v>
      </c>
      <c r="F605" s="132">
        <v>29</v>
      </c>
      <c r="G605" s="132" t="s">
        <v>90</v>
      </c>
      <c r="H605" s="132" t="s">
        <v>90</v>
      </c>
      <c r="I605" s="132" t="s">
        <v>90</v>
      </c>
      <c r="J605" s="132" t="s">
        <v>90</v>
      </c>
      <c r="K605" s="132" t="s">
        <v>90</v>
      </c>
      <c r="L605" s="132" t="s">
        <v>90</v>
      </c>
      <c r="M605" s="132" t="s">
        <v>90</v>
      </c>
      <c r="N605" s="132" t="s">
        <v>90</v>
      </c>
      <c r="O605" s="132" t="s">
        <v>90</v>
      </c>
      <c r="P605" s="132" t="s">
        <v>90</v>
      </c>
      <c r="Q605" s="132" t="s">
        <v>90</v>
      </c>
      <c r="R605" s="132" t="s">
        <v>90</v>
      </c>
      <c r="S605" s="120">
        <v>587</v>
      </c>
    </row>
    <row r="606" spans="1:19" ht="15" customHeight="1">
      <c r="A606" s="117">
        <v>588</v>
      </c>
      <c r="B606" s="123" t="s">
        <v>308</v>
      </c>
      <c r="C606" s="132">
        <v>85</v>
      </c>
      <c r="D606" s="132">
        <v>23</v>
      </c>
      <c r="E606" s="132">
        <v>26</v>
      </c>
      <c r="F606" s="132">
        <v>12</v>
      </c>
      <c r="G606" s="132" t="s">
        <v>90</v>
      </c>
      <c r="H606" s="132" t="s">
        <v>90</v>
      </c>
      <c r="I606" s="132" t="s">
        <v>90</v>
      </c>
      <c r="J606" s="132" t="s">
        <v>90</v>
      </c>
      <c r="K606" s="132" t="s">
        <v>90</v>
      </c>
      <c r="L606" s="132" t="s">
        <v>90</v>
      </c>
      <c r="M606" s="132" t="s">
        <v>90</v>
      </c>
      <c r="N606" s="132" t="s">
        <v>90</v>
      </c>
      <c r="O606" s="132">
        <v>163</v>
      </c>
      <c r="P606" s="132">
        <v>94</v>
      </c>
      <c r="Q606" s="132">
        <v>30</v>
      </c>
      <c r="R606" s="132">
        <v>18</v>
      </c>
      <c r="S606" s="120">
        <v>588</v>
      </c>
    </row>
    <row r="607" spans="1:19" ht="15" customHeight="1">
      <c r="A607" s="117">
        <v>589</v>
      </c>
      <c r="B607" s="123" t="s">
        <v>309</v>
      </c>
      <c r="C607" s="132">
        <v>954</v>
      </c>
      <c r="D607" s="132">
        <v>279</v>
      </c>
      <c r="E607" s="132">
        <v>332</v>
      </c>
      <c r="F607" s="132">
        <v>150</v>
      </c>
      <c r="G607" s="132">
        <v>2207</v>
      </c>
      <c r="H607" s="132">
        <v>1341</v>
      </c>
      <c r="I607" s="132">
        <v>745</v>
      </c>
      <c r="J607" s="132">
        <v>448</v>
      </c>
      <c r="K607" s="132">
        <v>12</v>
      </c>
      <c r="L607" s="132">
        <v>12</v>
      </c>
      <c r="M607" s="132">
        <v>16</v>
      </c>
      <c r="N607" s="132">
        <v>7</v>
      </c>
      <c r="O607" s="132">
        <v>3284</v>
      </c>
      <c r="P607" s="132">
        <v>1597</v>
      </c>
      <c r="Q607" s="132">
        <v>675</v>
      </c>
      <c r="R607" s="132">
        <v>344</v>
      </c>
      <c r="S607" s="120">
        <v>589</v>
      </c>
    </row>
    <row r="608" spans="1:19" ht="15" customHeight="1">
      <c r="A608" s="117">
        <v>590</v>
      </c>
      <c r="B608" s="123" t="s">
        <v>310</v>
      </c>
      <c r="C608" s="132">
        <v>25</v>
      </c>
      <c r="D608" s="132">
        <v>17</v>
      </c>
      <c r="E608" s="132">
        <v>15</v>
      </c>
      <c r="F608" s="132">
        <v>12</v>
      </c>
      <c r="G608" s="132">
        <v>1111</v>
      </c>
      <c r="H608" s="132">
        <v>605</v>
      </c>
      <c r="I608" s="132">
        <v>395</v>
      </c>
      <c r="J608" s="132">
        <v>219</v>
      </c>
      <c r="K608" s="132">
        <v>30</v>
      </c>
      <c r="L608" s="132">
        <v>18</v>
      </c>
      <c r="M608" s="132" t="s">
        <v>90</v>
      </c>
      <c r="N608" s="132" t="s">
        <v>90</v>
      </c>
      <c r="O608" s="132">
        <v>669</v>
      </c>
      <c r="P608" s="132">
        <v>388</v>
      </c>
      <c r="Q608" s="132">
        <v>165</v>
      </c>
      <c r="R608" s="132">
        <v>101</v>
      </c>
      <c r="S608" s="120">
        <v>590</v>
      </c>
    </row>
    <row r="609" spans="1:19" ht="15" customHeight="1">
      <c r="A609" s="117">
        <v>591</v>
      </c>
      <c r="B609" s="123" t="s">
        <v>311</v>
      </c>
      <c r="C609" s="132">
        <v>586</v>
      </c>
      <c r="D609" s="132">
        <v>181</v>
      </c>
      <c r="E609" s="132">
        <v>189</v>
      </c>
      <c r="F609" s="132">
        <v>76</v>
      </c>
      <c r="G609" s="132">
        <v>1208</v>
      </c>
      <c r="H609" s="132">
        <v>773</v>
      </c>
      <c r="I609" s="132">
        <v>443</v>
      </c>
      <c r="J609" s="132">
        <v>283</v>
      </c>
      <c r="K609" s="132" t="s">
        <v>90</v>
      </c>
      <c r="L609" s="132" t="s">
        <v>90</v>
      </c>
      <c r="M609" s="132" t="s">
        <v>90</v>
      </c>
      <c r="N609" s="132" t="s">
        <v>90</v>
      </c>
      <c r="O609" s="132">
        <v>979</v>
      </c>
      <c r="P609" s="132">
        <v>481</v>
      </c>
      <c r="Q609" s="132">
        <v>219</v>
      </c>
      <c r="R609" s="132">
        <v>112</v>
      </c>
      <c r="S609" s="120">
        <v>591</v>
      </c>
    </row>
    <row r="610" spans="1:19" ht="15" customHeight="1">
      <c r="A610" s="117">
        <v>592</v>
      </c>
      <c r="B610" s="123" t="s">
        <v>757</v>
      </c>
      <c r="C610" s="132" t="s">
        <v>90</v>
      </c>
      <c r="D610" s="132" t="s">
        <v>90</v>
      </c>
      <c r="E610" s="132" t="s">
        <v>90</v>
      </c>
      <c r="F610" s="132" t="s">
        <v>90</v>
      </c>
      <c r="G610" s="132">
        <v>177</v>
      </c>
      <c r="H610" s="132">
        <v>113</v>
      </c>
      <c r="I610" s="132">
        <v>76</v>
      </c>
      <c r="J610" s="132">
        <v>50</v>
      </c>
      <c r="K610" s="132" t="s">
        <v>90</v>
      </c>
      <c r="L610" s="132" t="s">
        <v>90</v>
      </c>
      <c r="M610" s="132" t="s">
        <v>90</v>
      </c>
      <c r="N610" s="132" t="s">
        <v>90</v>
      </c>
      <c r="O610" s="132">
        <v>170</v>
      </c>
      <c r="P610" s="132">
        <v>84</v>
      </c>
      <c r="Q610" s="132">
        <v>41</v>
      </c>
      <c r="R610" s="132">
        <v>18</v>
      </c>
      <c r="S610" s="120">
        <v>592</v>
      </c>
    </row>
    <row r="611" spans="1:19" ht="15" customHeight="1">
      <c r="A611" s="117">
        <v>593</v>
      </c>
      <c r="B611" s="123" t="s">
        <v>312</v>
      </c>
      <c r="C611" s="132">
        <v>479</v>
      </c>
      <c r="D611" s="132">
        <v>151</v>
      </c>
      <c r="E611" s="132">
        <v>156</v>
      </c>
      <c r="F611" s="132">
        <v>46</v>
      </c>
      <c r="G611" s="132">
        <v>1167</v>
      </c>
      <c r="H611" s="132">
        <v>720</v>
      </c>
      <c r="I611" s="132">
        <v>425</v>
      </c>
      <c r="J611" s="132">
        <v>270</v>
      </c>
      <c r="K611" s="132">
        <v>30</v>
      </c>
      <c r="L611" s="132">
        <v>26</v>
      </c>
      <c r="M611" s="132">
        <v>22</v>
      </c>
      <c r="N611" s="132">
        <v>19</v>
      </c>
      <c r="O611" s="132">
        <v>1578</v>
      </c>
      <c r="P611" s="132">
        <v>761</v>
      </c>
      <c r="Q611" s="132">
        <v>349</v>
      </c>
      <c r="R611" s="132">
        <v>167</v>
      </c>
      <c r="S611" s="120">
        <v>593</v>
      </c>
    </row>
    <row r="612" spans="1:19" ht="15" customHeight="1">
      <c r="A612" s="117">
        <v>594</v>
      </c>
      <c r="B612" s="123" t="s">
        <v>313</v>
      </c>
      <c r="C612" s="132" t="s">
        <v>90</v>
      </c>
      <c r="D612" s="132" t="s">
        <v>90</v>
      </c>
      <c r="E612" s="132">
        <v>4</v>
      </c>
      <c r="F612" s="132" t="s">
        <v>90</v>
      </c>
      <c r="G612" s="132">
        <v>144</v>
      </c>
      <c r="H612" s="132">
        <v>89</v>
      </c>
      <c r="I612" s="132">
        <v>61</v>
      </c>
      <c r="J612" s="132">
        <v>30</v>
      </c>
      <c r="K612" s="132" t="s">
        <v>90</v>
      </c>
      <c r="L612" s="132" t="s">
        <v>90</v>
      </c>
      <c r="M612" s="132" t="s">
        <v>90</v>
      </c>
      <c r="N612" s="132" t="s">
        <v>90</v>
      </c>
      <c r="O612" s="132">
        <v>77</v>
      </c>
      <c r="P612" s="132">
        <v>21</v>
      </c>
      <c r="Q612" s="132">
        <v>21</v>
      </c>
      <c r="R612" s="132">
        <v>12</v>
      </c>
      <c r="S612" s="120">
        <v>594</v>
      </c>
    </row>
    <row r="613" spans="1:19" ht="15" customHeight="1">
      <c r="A613" s="117">
        <v>595</v>
      </c>
      <c r="B613" s="123" t="s">
        <v>314</v>
      </c>
      <c r="C613" s="132">
        <v>772</v>
      </c>
      <c r="D613" s="132">
        <v>204</v>
      </c>
      <c r="E613" s="132">
        <v>279</v>
      </c>
      <c r="F613" s="132">
        <v>102</v>
      </c>
      <c r="G613" s="132">
        <v>1587</v>
      </c>
      <c r="H613" s="132">
        <v>1066</v>
      </c>
      <c r="I613" s="132">
        <v>500</v>
      </c>
      <c r="J613" s="132">
        <v>334</v>
      </c>
      <c r="K613" s="132">
        <v>29</v>
      </c>
      <c r="L613" s="132">
        <v>19</v>
      </c>
      <c r="M613" s="132">
        <v>17</v>
      </c>
      <c r="N613" s="132">
        <v>8</v>
      </c>
      <c r="O613" s="132">
        <v>1427</v>
      </c>
      <c r="P613" s="132">
        <v>523</v>
      </c>
      <c r="Q613" s="132">
        <v>316</v>
      </c>
      <c r="R613" s="132">
        <v>106</v>
      </c>
      <c r="S613" s="120">
        <v>595</v>
      </c>
    </row>
    <row r="614" spans="1:19" ht="15" customHeight="1">
      <c r="A614" s="117">
        <v>596</v>
      </c>
      <c r="B614" s="123" t="s">
        <v>315</v>
      </c>
      <c r="C614" s="132" t="s">
        <v>90</v>
      </c>
      <c r="D614" s="132" t="s">
        <v>90</v>
      </c>
      <c r="E614" s="132" t="s">
        <v>90</v>
      </c>
      <c r="F614" s="132" t="s">
        <v>90</v>
      </c>
      <c r="G614" s="132">
        <v>104</v>
      </c>
      <c r="H614" s="132">
        <v>51</v>
      </c>
      <c r="I614" s="132">
        <v>37</v>
      </c>
      <c r="J614" s="132">
        <v>19</v>
      </c>
      <c r="K614" s="132" t="s">
        <v>90</v>
      </c>
      <c r="L614" s="132" t="s">
        <v>90</v>
      </c>
      <c r="M614" s="132" t="s">
        <v>90</v>
      </c>
      <c r="N614" s="132" t="s">
        <v>90</v>
      </c>
      <c r="O614" s="132">
        <v>211</v>
      </c>
      <c r="P614" s="132">
        <v>112</v>
      </c>
      <c r="Q614" s="132">
        <v>65</v>
      </c>
      <c r="R614" s="132">
        <v>42</v>
      </c>
      <c r="S614" s="120">
        <v>596</v>
      </c>
    </row>
    <row r="615" spans="1:19" ht="15" customHeight="1">
      <c r="A615" s="117">
        <v>597</v>
      </c>
      <c r="B615" s="123" t="s">
        <v>758</v>
      </c>
      <c r="C615" s="132">
        <v>283</v>
      </c>
      <c r="D615" s="132">
        <v>85</v>
      </c>
      <c r="E615" s="132">
        <v>105</v>
      </c>
      <c r="F615" s="132">
        <v>37</v>
      </c>
      <c r="G615" s="132">
        <v>196</v>
      </c>
      <c r="H615" s="132">
        <v>126</v>
      </c>
      <c r="I615" s="132">
        <v>54</v>
      </c>
      <c r="J615" s="132">
        <v>40</v>
      </c>
      <c r="K615" s="132" t="s">
        <v>90</v>
      </c>
      <c r="L615" s="132" t="s">
        <v>90</v>
      </c>
      <c r="M615" s="132" t="s">
        <v>90</v>
      </c>
      <c r="N615" s="132" t="s">
        <v>90</v>
      </c>
      <c r="O615" s="132">
        <v>209</v>
      </c>
      <c r="P615" s="132">
        <v>132</v>
      </c>
      <c r="Q615" s="132">
        <v>54</v>
      </c>
      <c r="R615" s="132">
        <v>25</v>
      </c>
      <c r="S615" s="120">
        <v>597</v>
      </c>
    </row>
    <row r="616" spans="1:19" ht="19.5" customHeight="1">
      <c r="A616" s="80"/>
      <c r="B616" s="181" t="s">
        <v>19</v>
      </c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1"/>
      <c r="N616" s="181"/>
      <c r="O616" s="181"/>
      <c r="P616" s="181"/>
      <c r="Q616" s="181"/>
      <c r="R616" s="181"/>
      <c r="S616" s="80"/>
    </row>
    <row r="617" spans="1:19" s="118" customFormat="1" ht="15" customHeight="1">
      <c r="A617" s="117">
        <v>598</v>
      </c>
      <c r="B617" s="147" t="s">
        <v>985</v>
      </c>
      <c r="C617" s="160">
        <v>18236</v>
      </c>
      <c r="D617" s="160">
        <v>5698</v>
      </c>
      <c r="E617" s="160">
        <v>6397</v>
      </c>
      <c r="F617" s="160">
        <v>2300</v>
      </c>
      <c r="G617" s="160">
        <v>54507</v>
      </c>
      <c r="H617" s="160">
        <v>33743</v>
      </c>
      <c r="I617" s="160">
        <v>20740</v>
      </c>
      <c r="J617" s="160">
        <v>12925</v>
      </c>
      <c r="K617" s="160">
        <v>408</v>
      </c>
      <c r="L617" s="160">
        <v>319</v>
      </c>
      <c r="M617" s="160">
        <v>576</v>
      </c>
      <c r="N617" s="160">
        <v>435</v>
      </c>
      <c r="O617" s="160">
        <v>59003</v>
      </c>
      <c r="P617" s="160">
        <v>23627</v>
      </c>
      <c r="Q617" s="160">
        <v>14041</v>
      </c>
      <c r="R617" s="160">
        <v>5613</v>
      </c>
      <c r="S617" s="120">
        <v>598</v>
      </c>
    </row>
    <row r="618" spans="1:19" s="118" customFormat="1" ht="15" customHeight="1">
      <c r="A618" s="117">
        <v>599</v>
      </c>
      <c r="B618" s="123" t="s">
        <v>316</v>
      </c>
      <c r="C618" s="132">
        <v>743</v>
      </c>
      <c r="D618" s="132">
        <v>309</v>
      </c>
      <c r="E618" s="132">
        <v>239</v>
      </c>
      <c r="F618" s="132">
        <v>112</v>
      </c>
      <c r="G618" s="132">
        <v>4872</v>
      </c>
      <c r="H618" s="132">
        <v>2815</v>
      </c>
      <c r="I618" s="132">
        <v>1776</v>
      </c>
      <c r="J618" s="132">
        <v>1051</v>
      </c>
      <c r="K618" s="132">
        <v>18</v>
      </c>
      <c r="L618" s="132">
        <v>11</v>
      </c>
      <c r="M618" s="132">
        <v>29</v>
      </c>
      <c r="N618" s="132">
        <v>19</v>
      </c>
      <c r="O618" s="132">
        <v>3920</v>
      </c>
      <c r="P618" s="132">
        <v>1547</v>
      </c>
      <c r="Q618" s="132">
        <v>855</v>
      </c>
      <c r="R618" s="132">
        <v>341</v>
      </c>
      <c r="S618" s="120">
        <v>599</v>
      </c>
    </row>
    <row r="619" spans="1:19" s="118" customFormat="1" ht="15" customHeight="1">
      <c r="A619" s="117">
        <v>600</v>
      </c>
      <c r="B619" s="123" t="s">
        <v>317</v>
      </c>
      <c r="C619" s="132">
        <v>161</v>
      </c>
      <c r="D619" s="132">
        <v>45</v>
      </c>
      <c r="E619" s="132">
        <v>61</v>
      </c>
      <c r="F619" s="132">
        <v>30</v>
      </c>
      <c r="G619" s="132">
        <v>959</v>
      </c>
      <c r="H619" s="132">
        <v>619</v>
      </c>
      <c r="I619" s="132">
        <v>345</v>
      </c>
      <c r="J619" s="132">
        <v>227</v>
      </c>
      <c r="K619" s="132" t="s">
        <v>90</v>
      </c>
      <c r="L619" s="132" t="s">
        <v>90</v>
      </c>
      <c r="M619" s="132" t="s">
        <v>90</v>
      </c>
      <c r="N619" s="132" t="s">
        <v>90</v>
      </c>
      <c r="O619" s="132">
        <v>554</v>
      </c>
      <c r="P619" s="132">
        <v>205</v>
      </c>
      <c r="Q619" s="132">
        <v>105</v>
      </c>
      <c r="R619" s="132">
        <v>30</v>
      </c>
      <c r="S619" s="120">
        <v>600</v>
      </c>
    </row>
    <row r="620" spans="1:19" s="118" customFormat="1" ht="15" customHeight="1">
      <c r="A620" s="117">
        <v>601</v>
      </c>
      <c r="B620" s="123" t="s">
        <v>318</v>
      </c>
      <c r="C620" s="132">
        <v>898</v>
      </c>
      <c r="D620" s="132">
        <v>255</v>
      </c>
      <c r="E620" s="132">
        <v>376</v>
      </c>
      <c r="F620" s="132">
        <v>147</v>
      </c>
      <c r="G620" s="132">
        <v>3771</v>
      </c>
      <c r="H620" s="132">
        <v>2316</v>
      </c>
      <c r="I620" s="132">
        <v>1271</v>
      </c>
      <c r="J620" s="132">
        <v>778</v>
      </c>
      <c r="K620" s="132">
        <v>31</v>
      </c>
      <c r="L620" s="132">
        <v>24</v>
      </c>
      <c r="M620" s="132">
        <v>30</v>
      </c>
      <c r="N620" s="132">
        <v>28</v>
      </c>
      <c r="O620" s="132">
        <v>4641</v>
      </c>
      <c r="P620" s="132">
        <v>2104</v>
      </c>
      <c r="Q620" s="132">
        <v>1072</v>
      </c>
      <c r="R620" s="132">
        <v>469</v>
      </c>
      <c r="S620" s="120">
        <v>601</v>
      </c>
    </row>
    <row r="621" spans="1:19" s="118" customFormat="1" ht="15" customHeight="1">
      <c r="A621" s="117">
        <v>602</v>
      </c>
      <c r="B621" s="123" t="s">
        <v>319</v>
      </c>
      <c r="C621" s="132">
        <v>255</v>
      </c>
      <c r="D621" s="132">
        <v>32</v>
      </c>
      <c r="E621" s="132">
        <v>101</v>
      </c>
      <c r="F621" s="132">
        <v>12</v>
      </c>
      <c r="G621" s="132">
        <v>342</v>
      </c>
      <c r="H621" s="132">
        <v>231</v>
      </c>
      <c r="I621" s="132">
        <v>159</v>
      </c>
      <c r="J621" s="132">
        <v>92</v>
      </c>
      <c r="K621" s="132" t="s">
        <v>90</v>
      </c>
      <c r="L621" s="132" t="s">
        <v>90</v>
      </c>
      <c r="M621" s="132" t="s">
        <v>90</v>
      </c>
      <c r="N621" s="132" t="s">
        <v>90</v>
      </c>
      <c r="O621" s="132">
        <v>595</v>
      </c>
      <c r="P621" s="132">
        <v>105</v>
      </c>
      <c r="Q621" s="132">
        <v>98</v>
      </c>
      <c r="R621" s="132">
        <v>15</v>
      </c>
      <c r="S621" s="120">
        <v>602</v>
      </c>
    </row>
    <row r="622" spans="1:19" s="118" customFormat="1" ht="15" customHeight="1">
      <c r="A622" s="117">
        <v>603</v>
      </c>
      <c r="B622" s="123" t="s">
        <v>759</v>
      </c>
      <c r="C622" s="132" t="s">
        <v>90</v>
      </c>
      <c r="D622" s="132" t="s">
        <v>90</v>
      </c>
      <c r="E622" s="132" t="s">
        <v>90</v>
      </c>
      <c r="F622" s="132" t="s">
        <v>90</v>
      </c>
      <c r="G622" s="132" t="s">
        <v>90</v>
      </c>
      <c r="H622" s="132" t="s">
        <v>90</v>
      </c>
      <c r="I622" s="132" t="s">
        <v>90</v>
      </c>
      <c r="J622" s="132" t="s">
        <v>90</v>
      </c>
      <c r="K622" s="132" t="s">
        <v>90</v>
      </c>
      <c r="L622" s="132" t="s">
        <v>90</v>
      </c>
      <c r="M622" s="132" t="s">
        <v>90</v>
      </c>
      <c r="N622" s="132" t="s">
        <v>90</v>
      </c>
      <c r="O622" s="132" t="s">
        <v>90</v>
      </c>
      <c r="P622" s="132" t="s">
        <v>90</v>
      </c>
      <c r="Q622" s="132" t="s">
        <v>90</v>
      </c>
      <c r="R622" s="132" t="s">
        <v>90</v>
      </c>
      <c r="S622" s="120">
        <v>603</v>
      </c>
    </row>
    <row r="623" spans="1:19" s="118" customFormat="1" ht="15" customHeight="1">
      <c r="A623" s="117">
        <v>604</v>
      </c>
      <c r="B623" s="123" t="s">
        <v>320</v>
      </c>
      <c r="C623" s="132">
        <v>728</v>
      </c>
      <c r="D623" s="132">
        <v>235</v>
      </c>
      <c r="E623" s="132">
        <v>194</v>
      </c>
      <c r="F623" s="132">
        <v>54</v>
      </c>
      <c r="G623" s="132">
        <v>1793</v>
      </c>
      <c r="H623" s="132">
        <v>1099</v>
      </c>
      <c r="I623" s="132">
        <v>635</v>
      </c>
      <c r="J623" s="132">
        <v>384</v>
      </c>
      <c r="K623" s="132">
        <v>22</v>
      </c>
      <c r="L623" s="132">
        <v>20</v>
      </c>
      <c r="M623" s="132">
        <v>20</v>
      </c>
      <c r="N623" s="132">
        <v>17</v>
      </c>
      <c r="O623" s="132">
        <v>2250</v>
      </c>
      <c r="P623" s="132">
        <v>898</v>
      </c>
      <c r="Q623" s="132">
        <v>592</v>
      </c>
      <c r="R623" s="132">
        <v>212</v>
      </c>
      <c r="S623" s="120">
        <v>604</v>
      </c>
    </row>
    <row r="624" spans="1:19" s="118" customFormat="1" ht="15" customHeight="1">
      <c r="A624" s="117">
        <v>605</v>
      </c>
      <c r="B624" s="123" t="s">
        <v>321</v>
      </c>
      <c r="C624" s="132">
        <v>475</v>
      </c>
      <c r="D624" s="132">
        <v>139</v>
      </c>
      <c r="E624" s="132">
        <v>138</v>
      </c>
      <c r="F624" s="132">
        <v>49</v>
      </c>
      <c r="G624" s="132">
        <v>2142</v>
      </c>
      <c r="H624" s="132">
        <v>1178</v>
      </c>
      <c r="I624" s="132">
        <v>830</v>
      </c>
      <c r="J624" s="132">
        <v>483</v>
      </c>
      <c r="K624" s="132">
        <v>28</v>
      </c>
      <c r="L624" s="132">
        <v>26</v>
      </c>
      <c r="M624" s="132">
        <v>28</v>
      </c>
      <c r="N624" s="132">
        <v>21</v>
      </c>
      <c r="O624" s="132">
        <v>1812</v>
      </c>
      <c r="P624" s="132">
        <v>751</v>
      </c>
      <c r="Q624" s="132">
        <v>436</v>
      </c>
      <c r="R624" s="132">
        <v>189</v>
      </c>
      <c r="S624" s="120">
        <v>605</v>
      </c>
    </row>
    <row r="625" spans="1:19" s="118" customFormat="1" ht="15" customHeight="1">
      <c r="A625" s="117">
        <v>606</v>
      </c>
      <c r="B625" s="123" t="s">
        <v>322</v>
      </c>
      <c r="C625" s="132">
        <v>531</v>
      </c>
      <c r="D625" s="132">
        <v>173</v>
      </c>
      <c r="E625" s="132">
        <v>215</v>
      </c>
      <c r="F625" s="132">
        <v>79</v>
      </c>
      <c r="G625" s="132">
        <v>1593</v>
      </c>
      <c r="H625" s="132">
        <v>983</v>
      </c>
      <c r="I625" s="132">
        <v>540</v>
      </c>
      <c r="J625" s="132">
        <v>341</v>
      </c>
      <c r="K625" s="132">
        <v>25</v>
      </c>
      <c r="L625" s="132">
        <v>20</v>
      </c>
      <c r="M625" s="132">
        <v>22</v>
      </c>
      <c r="N625" s="132">
        <v>19</v>
      </c>
      <c r="O625" s="132">
        <v>1550</v>
      </c>
      <c r="P625" s="132">
        <v>643</v>
      </c>
      <c r="Q625" s="132">
        <v>347</v>
      </c>
      <c r="R625" s="132">
        <v>149</v>
      </c>
      <c r="S625" s="120">
        <v>606</v>
      </c>
    </row>
    <row r="626" spans="1:19" s="118" customFormat="1" ht="15" customHeight="1">
      <c r="A626" s="117">
        <v>607</v>
      </c>
      <c r="B626" s="123" t="s">
        <v>760</v>
      </c>
      <c r="C626" s="132">
        <v>146</v>
      </c>
      <c r="D626" s="132">
        <v>35</v>
      </c>
      <c r="E626" s="132">
        <v>58</v>
      </c>
      <c r="F626" s="132">
        <v>22</v>
      </c>
      <c r="G626" s="132">
        <v>389</v>
      </c>
      <c r="H626" s="132">
        <v>251</v>
      </c>
      <c r="I626" s="132">
        <v>211</v>
      </c>
      <c r="J626" s="132">
        <v>131</v>
      </c>
      <c r="K626" s="132" t="s">
        <v>90</v>
      </c>
      <c r="L626" s="132" t="s">
        <v>90</v>
      </c>
      <c r="M626" s="132" t="s">
        <v>90</v>
      </c>
      <c r="N626" s="132" t="s">
        <v>90</v>
      </c>
      <c r="O626" s="132">
        <v>675</v>
      </c>
      <c r="P626" s="132">
        <v>249</v>
      </c>
      <c r="Q626" s="132">
        <v>148</v>
      </c>
      <c r="R626" s="132">
        <v>44</v>
      </c>
      <c r="S626" s="120">
        <v>607</v>
      </c>
    </row>
    <row r="627" spans="1:19" s="118" customFormat="1" ht="15" customHeight="1">
      <c r="A627" s="117">
        <v>608</v>
      </c>
      <c r="B627" s="123" t="s">
        <v>323</v>
      </c>
      <c r="C627" s="132" t="s">
        <v>90</v>
      </c>
      <c r="D627" s="132" t="s">
        <v>90</v>
      </c>
      <c r="E627" s="132" t="s">
        <v>90</v>
      </c>
      <c r="F627" s="132" t="s">
        <v>90</v>
      </c>
      <c r="G627" s="132">
        <v>80</v>
      </c>
      <c r="H627" s="132">
        <v>27</v>
      </c>
      <c r="I627" s="132">
        <v>26</v>
      </c>
      <c r="J627" s="132">
        <v>10</v>
      </c>
      <c r="K627" s="132" t="s">
        <v>90</v>
      </c>
      <c r="L627" s="132" t="s">
        <v>90</v>
      </c>
      <c r="M627" s="132" t="s">
        <v>90</v>
      </c>
      <c r="N627" s="132" t="s">
        <v>90</v>
      </c>
      <c r="O627" s="132">
        <v>169</v>
      </c>
      <c r="P627" s="132">
        <v>74</v>
      </c>
      <c r="Q627" s="132">
        <v>45</v>
      </c>
      <c r="R627" s="132">
        <v>30</v>
      </c>
      <c r="S627" s="120">
        <v>608</v>
      </c>
    </row>
    <row r="628" spans="1:19" s="118" customFormat="1" ht="15" customHeight="1">
      <c r="A628" s="117">
        <v>609</v>
      </c>
      <c r="B628" s="123" t="s">
        <v>761</v>
      </c>
      <c r="C628" s="132">
        <v>200</v>
      </c>
      <c r="D628" s="132">
        <v>47</v>
      </c>
      <c r="E628" s="132">
        <v>55</v>
      </c>
      <c r="F628" s="132">
        <v>31</v>
      </c>
      <c r="G628" s="132">
        <v>107</v>
      </c>
      <c r="H628" s="132">
        <v>77</v>
      </c>
      <c r="I628" s="132">
        <v>59</v>
      </c>
      <c r="J628" s="132">
        <v>45</v>
      </c>
      <c r="K628" s="132" t="s">
        <v>90</v>
      </c>
      <c r="L628" s="132" t="s">
        <v>90</v>
      </c>
      <c r="M628" s="132" t="s">
        <v>90</v>
      </c>
      <c r="N628" s="132" t="s">
        <v>90</v>
      </c>
      <c r="O628" s="132">
        <v>298</v>
      </c>
      <c r="P628" s="132">
        <v>143</v>
      </c>
      <c r="Q628" s="132">
        <v>49</v>
      </c>
      <c r="R628" s="132">
        <v>29</v>
      </c>
      <c r="S628" s="120">
        <v>609</v>
      </c>
    </row>
    <row r="629" spans="1:19" s="118" customFormat="1" ht="15" customHeight="1">
      <c r="A629" s="117">
        <v>610</v>
      </c>
      <c r="B629" s="123" t="s">
        <v>324</v>
      </c>
      <c r="C629" s="132">
        <v>1508</v>
      </c>
      <c r="D629" s="132">
        <v>460</v>
      </c>
      <c r="E629" s="132">
        <v>449</v>
      </c>
      <c r="F629" s="132">
        <v>149</v>
      </c>
      <c r="G629" s="132">
        <v>6089</v>
      </c>
      <c r="H629" s="132">
        <v>3806</v>
      </c>
      <c r="I629" s="132">
        <v>2984</v>
      </c>
      <c r="J629" s="132">
        <v>1855</v>
      </c>
      <c r="K629" s="132" t="s">
        <v>90</v>
      </c>
      <c r="L629" s="132" t="s">
        <v>90</v>
      </c>
      <c r="M629" s="132" t="s">
        <v>90</v>
      </c>
      <c r="N629" s="132" t="s">
        <v>90</v>
      </c>
      <c r="O629" s="132">
        <v>5007</v>
      </c>
      <c r="P629" s="132">
        <v>1864</v>
      </c>
      <c r="Q629" s="132">
        <v>1125</v>
      </c>
      <c r="R629" s="132">
        <v>393</v>
      </c>
      <c r="S629" s="120">
        <v>610</v>
      </c>
    </row>
    <row r="630" spans="1:19" s="118" customFormat="1" ht="15" customHeight="1">
      <c r="A630" s="117">
        <v>611</v>
      </c>
      <c r="B630" s="123" t="s">
        <v>325</v>
      </c>
      <c r="C630" s="132">
        <v>309</v>
      </c>
      <c r="D630" s="132">
        <v>85</v>
      </c>
      <c r="E630" s="132">
        <v>111</v>
      </c>
      <c r="F630" s="132">
        <v>32</v>
      </c>
      <c r="G630" s="132">
        <v>1833</v>
      </c>
      <c r="H630" s="132">
        <v>1167</v>
      </c>
      <c r="I630" s="132">
        <v>658</v>
      </c>
      <c r="J630" s="132">
        <v>450</v>
      </c>
      <c r="K630" s="132">
        <v>51</v>
      </c>
      <c r="L630" s="132">
        <v>41</v>
      </c>
      <c r="M630" s="132">
        <v>46</v>
      </c>
      <c r="N630" s="132">
        <v>37</v>
      </c>
      <c r="O630" s="132">
        <v>1516</v>
      </c>
      <c r="P630" s="132">
        <v>512</v>
      </c>
      <c r="Q630" s="132">
        <v>306</v>
      </c>
      <c r="R630" s="132">
        <v>86</v>
      </c>
      <c r="S630" s="120">
        <v>611</v>
      </c>
    </row>
    <row r="631" spans="1:19" s="118" customFormat="1" ht="15" customHeight="1">
      <c r="A631" s="117">
        <v>612</v>
      </c>
      <c r="B631" s="123" t="s">
        <v>326</v>
      </c>
      <c r="C631" s="132">
        <v>613</v>
      </c>
      <c r="D631" s="132">
        <v>204</v>
      </c>
      <c r="E631" s="132">
        <v>290</v>
      </c>
      <c r="F631" s="132">
        <v>106</v>
      </c>
      <c r="G631" s="132">
        <v>2923</v>
      </c>
      <c r="H631" s="132">
        <v>1841</v>
      </c>
      <c r="I631" s="132">
        <v>1082</v>
      </c>
      <c r="J631" s="132">
        <v>664</v>
      </c>
      <c r="K631" s="132" t="s">
        <v>90</v>
      </c>
      <c r="L631" s="132" t="s">
        <v>90</v>
      </c>
      <c r="M631" s="132">
        <v>64</v>
      </c>
      <c r="N631" s="132">
        <v>34</v>
      </c>
      <c r="O631" s="132">
        <v>3311</v>
      </c>
      <c r="P631" s="132">
        <v>1275</v>
      </c>
      <c r="Q631" s="132">
        <v>766</v>
      </c>
      <c r="R631" s="132">
        <v>310</v>
      </c>
      <c r="S631" s="120">
        <v>612</v>
      </c>
    </row>
    <row r="632" spans="1:19" s="118" customFormat="1" ht="15" customHeight="1">
      <c r="A632" s="117">
        <v>613</v>
      </c>
      <c r="B632" s="123" t="s">
        <v>327</v>
      </c>
      <c r="C632" s="132" t="s">
        <v>90</v>
      </c>
      <c r="D632" s="132" t="s">
        <v>90</v>
      </c>
      <c r="E632" s="132" t="s">
        <v>90</v>
      </c>
      <c r="F632" s="132" t="s">
        <v>90</v>
      </c>
      <c r="G632" s="132" t="s">
        <v>90</v>
      </c>
      <c r="H632" s="132" t="s">
        <v>90</v>
      </c>
      <c r="I632" s="132" t="s">
        <v>90</v>
      </c>
      <c r="J632" s="132" t="s">
        <v>90</v>
      </c>
      <c r="K632" s="132" t="s">
        <v>90</v>
      </c>
      <c r="L632" s="132" t="s">
        <v>90</v>
      </c>
      <c r="M632" s="132" t="s">
        <v>90</v>
      </c>
      <c r="N632" s="132" t="s">
        <v>90</v>
      </c>
      <c r="O632" s="132" t="s">
        <v>90</v>
      </c>
      <c r="P632" s="132" t="s">
        <v>90</v>
      </c>
      <c r="Q632" s="132" t="s">
        <v>90</v>
      </c>
      <c r="R632" s="132" t="s">
        <v>90</v>
      </c>
      <c r="S632" s="120">
        <v>613</v>
      </c>
    </row>
    <row r="633" spans="1:19" s="118" customFormat="1" ht="15" customHeight="1">
      <c r="A633" s="117">
        <v>614</v>
      </c>
      <c r="B633" s="123" t="s">
        <v>328</v>
      </c>
      <c r="C633" s="132">
        <v>813</v>
      </c>
      <c r="D633" s="132">
        <v>232</v>
      </c>
      <c r="E633" s="132">
        <v>264</v>
      </c>
      <c r="F633" s="132">
        <v>98</v>
      </c>
      <c r="G633" s="132">
        <v>1321</v>
      </c>
      <c r="H633" s="132">
        <v>862</v>
      </c>
      <c r="I633" s="132">
        <v>447</v>
      </c>
      <c r="J633" s="132">
        <v>277</v>
      </c>
      <c r="K633" s="132" t="s">
        <v>90</v>
      </c>
      <c r="L633" s="132" t="s">
        <v>90</v>
      </c>
      <c r="M633" s="132" t="s">
        <v>90</v>
      </c>
      <c r="N633" s="132" t="s">
        <v>90</v>
      </c>
      <c r="O633" s="132">
        <v>1546</v>
      </c>
      <c r="P633" s="132">
        <v>607</v>
      </c>
      <c r="Q633" s="132">
        <v>372</v>
      </c>
      <c r="R633" s="132">
        <v>176</v>
      </c>
      <c r="S633" s="120">
        <v>614</v>
      </c>
    </row>
    <row r="634" spans="1:19" s="118" customFormat="1" ht="15" customHeight="1">
      <c r="A634" s="117">
        <v>615</v>
      </c>
      <c r="B634" s="123" t="s">
        <v>329</v>
      </c>
      <c r="C634" s="132">
        <v>190</v>
      </c>
      <c r="D634" s="132">
        <v>71</v>
      </c>
      <c r="E634" s="132">
        <v>76</v>
      </c>
      <c r="F634" s="132">
        <v>40</v>
      </c>
      <c r="G634" s="132">
        <v>1008</v>
      </c>
      <c r="H634" s="132">
        <v>618</v>
      </c>
      <c r="I634" s="132">
        <v>355</v>
      </c>
      <c r="J634" s="132">
        <v>229</v>
      </c>
      <c r="K634" s="132" t="s">
        <v>90</v>
      </c>
      <c r="L634" s="132" t="s">
        <v>90</v>
      </c>
      <c r="M634" s="132">
        <v>58</v>
      </c>
      <c r="N634" s="132">
        <v>47</v>
      </c>
      <c r="O634" s="132">
        <v>1492</v>
      </c>
      <c r="P634" s="132">
        <v>540</v>
      </c>
      <c r="Q634" s="132">
        <v>364</v>
      </c>
      <c r="R634" s="132">
        <v>120</v>
      </c>
      <c r="S634" s="120">
        <v>615</v>
      </c>
    </row>
    <row r="635" spans="1:19" s="118" customFormat="1" ht="15" customHeight="1">
      <c r="A635" s="117">
        <v>616</v>
      </c>
      <c r="B635" s="123" t="s">
        <v>330</v>
      </c>
      <c r="C635" s="132" t="s">
        <v>90</v>
      </c>
      <c r="D635" s="132" t="s">
        <v>90</v>
      </c>
      <c r="E635" s="132" t="s">
        <v>90</v>
      </c>
      <c r="F635" s="132" t="s">
        <v>90</v>
      </c>
      <c r="G635" s="132" t="s">
        <v>90</v>
      </c>
      <c r="H635" s="132" t="s">
        <v>90</v>
      </c>
      <c r="I635" s="132" t="s">
        <v>90</v>
      </c>
      <c r="J635" s="132" t="s">
        <v>90</v>
      </c>
      <c r="K635" s="132" t="s">
        <v>90</v>
      </c>
      <c r="L635" s="132" t="s">
        <v>90</v>
      </c>
      <c r="M635" s="132" t="s">
        <v>90</v>
      </c>
      <c r="N635" s="132" t="s">
        <v>90</v>
      </c>
      <c r="O635" s="132" t="s">
        <v>90</v>
      </c>
      <c r="P635" s="132" t="s">
        <v>90</v>
      </c>
      <c r="Q635" s="132">
        <v>20</v>
      </c>
      <c r="R635" s="132">
        <v>13</v>
      </c>
      <c r="S635" s="120">
        <v>616</v>
      </c>
    </row>
    <row r="636" spans="1:19" s="118" customFormat="1" ht="15" customHeight="1">
      <c r="A636" s="117">
        <v>617</v>
      </c>
      <c r="B636" s="123" t="s">
        <v>762</v>
      </c>
      <c r="C636" s="132">
        <v>296</v>
      </c>
      <c r="D636" s="132">
        <v>86</v>
      </c>
      <c r="E636" s="132">
        <v>147</v>
      </c>
      <c r="F636" s="132">
        <v>44</v>
      </c>
      <c r="G636" s="132">
        <v>401</v>
      </c>
      <c r="H636" s="132">
        <v>254</v>
      </c>
      <c r="I636" s="132">
        <v>119</v>
      </c>
      <c r="J636" s="132">
        <v>81</v>
      </c>
      <c r="K636" s="132" t="s">
        <v>90</v>
      </c>
      <c r="L636" s="132" t="s">
        <v>90</v>
      </c>
      <c r="M636" s="132" t="s">
        <v>90</v>
      </c>
      <c r="N636" s="132" t="s">
        <v>90</v>
      </c>
      <c r="O636" s="132">
        <v>527</v>
      </c>
      <c r="P636" s="132">
        <v>223</v>
      </c>
      <c r="Q636" s="132">
        <v>137</v>
      </c>
      <c r="R636" s="132">
        <v>52</v>
      </c>
      <c r="S636" s="120">
        <v>617</v>
      </c>
    </row>
    <row r="637" spans="1:19" s="118" customFormat="1" ht="15" customHeight="1">
      <c r="A637" s="117">
        <v>618</v>
      </c>
      <c r="B637" s="123" t="s">
        <v>331</v>
      </c>
      <c r="C637" s="132">
        <v>301</v>
      </c>
      <c r="D637" s="132">
        <v>75</v>
      </c>
      <c r="E637" s="132">
        <v>84</v>
      </c>
      <c r="F637" s="132">
        <v>22</v>
      </c>
      <c r="G637" s="132">
        <v>425</v>
      </c>
      <c r="H637" s="132">
        <v>283</v>
      </c>
      <c r="I637" s="132">
        <v>142</v>
      </c>
      <c r="J637" s="132">
        <v>96</v>
      </c>
      <c r="K637" s="132" t="s">
        <v>90</v>
      </c>
      <c r="L637" s="132" t="s">
        <v>90</v>
      </c>
      <c r="M637" s="132" t="s">
        <v>90</v>
      </c>
      <c r="N637" s="132" t="s">
        <v>90</v>
      </c>
      <c r="O637" s="132">
        <v>460</v>
      </c>
      <c r="P637" s="132">
        <v>137</v>
      </c>
      <c r="Q637" s="132">
        <v>98</v>
      </c>
      <c r="R637" s="132">
        <v>36</v>
      </c>
      <c r="S637" s="120">
        <v>618</v>
      </c>
    </row>
    <row r="638" spans="1:19" s="118" customFormat="1" ht="15" customHeight="1">
      <c r="A638" s="117">
        <v>619</v>
      </c>
      <c r="B638" s="123" t="s">
        <v>763</v>
      </c>
      <c r="C638" s="132">
        <v>96</v>
      </c>
      <c r="D638" s="132">
        <v>8</v>
      </c>
      <c r="E638" s="132">
        <v>42</v>
      </c>
      <c r="F638" s="132" t="s">
        <v>90</v>
      </c>
      <c r="G638" s="132">
        <v>117</v>
      </c>
      <c r="H638" s="132">
        <v>85</v>
      </c>
      <c r="I638" s="132">
        <v>62</v>
      </c>
      <c r="J638" s="132">
        <v>44</v>
      </c>
      <c r="K638" s="132" t="s">
        <v>90</v>
      </c>
      <c r="L638" s="132" t="s">
        <v>90</v>
      </c>
      <c r="M638" s="132" t="s">
        <v>90</v>
      </c>
      <c r="N638" s="132" t="s">
        <v>90</v>
      </c>
      <c r="O638" s="132">
        <v>127</v>
      </c>
      <c r="P638" s="132">
        <v>48</v>
      </c>
      <c r="Q638" s="132">
        <v>51</v>
      </c>
      <c r="R638" s="132">
        <v>30</v>
      </c>
      <c r="S638" s="120">
        <v>619</v>
      </c>
    </row>
    <row r="639" spans="1:19" s="118" customFormat="1" ht="15" customHeight="1">
      <c r="A639" s="117">
        <v>620</v>
      </c>
      <c r="B639" s="123" t="s">
        <v>764</v>
      </c>
      <c r="C639" s="132" t="s">
        <v>90</v>
      </c>
      <c r="D639" s="132" t="s">
        <v>90</v>
      </c>
      <c r="E639" s="132" t="s">
        <v>90</v>
      </c>
      <c r="F639" s="132" t="s">
        <v>90</v>
      </c>
      <c r="G639" s="132">
        <v>60</v>
      </c>
      <c r="H639" s="132">
        <v>33</v>
      </c>
      <c r="I639" s="132">
        <v>36</v>
      </c>
      <c r="J639" s="132">
        <v>19</v>
      </c>
      <c r="K639" s="132" t="s">
        <v>90</v>
      </c>
      <c r="L639" s="132" t="s">
        <v>90</v>
      </c>
      <c r="M639" s="132" t="s">
        <v>90</v>
      </c>
      <c r="N639" s="132" t="s">
        <v>90</v>
      </c>
      <c r="O639" s="132" t="s">
        <v>90</v>
      </c>
      <c r="P639" s="132" t="s">
        <v>90</v>
      </c>
      <c r="Q639" s="132" t="s">
        <v>90</v>
      </c>
      <c r="R639" s="132" t="s">
        <v>90</v>
      </c>
      <c r="S639" s="120">
        <v>620</v>
      </c>
    </row>
    <row r="640" spans="1:19" s="118" customFormat="1" ht="15" customHeight="1">
      <c r="A640" s="117">
        <v>621</v>
      </c>
      <c r="B640" s="123" t="s">
        <v>765</v>
      </c>
      <c r="C640" s="132" t="s">
        <v>90</v>
      </c>
      <c r="D640" s="132" t="s">
        <v>90</v>
      </c>
      <c r="E640" s="132" t="s">
        <v>90</v>
      </c>
      <c r="F640" s="132" t="s">
        <v>90</v>
      </c>
      <c r="G640" s="132" t="s">
        <v>90</v>
      </c>
      <c r="H640" s="132" t="s">
        <v>90</v>
      </c>
      <c r="I640" s="132" t="s">
        <v>90</v>
      </c>
      <c r="J640" s="132" t="s">
        <v>90</v>
      </c>
      <c r="K640" s="132" t="s">
        <v>90</v>
      </c>
      <c r="L640" s="132" t="s">
        <v>90</v>
      </c>
      <c r="M640" s="132" t="s">
        <v>90</v>
      </c>
      <c r="N640" s="132" t="s">
        <v>90</v>
      </c>
      <c r="O640" s="132" t="s">
        <v>90</v>
      </c>
      <c r="P640" s="132" t="s">
        <v>90</v>
      </c>
      <c r="Q640" s="132" t="s">
        <v>90</v>
      </c>
      <c r="R640" s="132" t="s">
        <v>90</v>
      </c>
      <c r="S640" s="120">
        <v>621</v>
      </c>
    </row>
    <row r="641" spans="1:19" s="118" customFormat="1" ht="15" customHeight="1">
      <c r="A641" s="117">
        <v>622</v>
      </c>
      <c r="B641" s="123" t="s">
        <v>766</v>
      </c>
      <c r="C641" s="132">
        <v>112</v>
      </c>
      <c r="D641" s="132">
        <v>19</v>
      </c>
      <c r="E641" s="132">
        <v>40</v>
      </c>
      <c r="F641" s="132">
        <v>8</v>
      </c>
      <c r="G641" s="132">
        <v>272</v>
      </c>
      <c r="H641" s="132">
        <v>171</v>
      </c>
      <c r="I641" s="132">
        <v>90</v>
      </c>
      <c r="J641" s="132">
        <v>60</v>
      </c>
      <c r="K641" s="132" t="s">
        <v>90</v>
      </c>
      <c r="L641" s="132" t="s">
        <v>90</v>
      </c>
      <c r="M641" s="132" t="s">
        <v>90</v>
      </c>
      <c r="N641" s="132" t="s">
        <v>90</v>
      </c>
      <c r="O641" s="132" t="s">
        <v>90</v>
      </c>
      <c r="P641" s="132" t="s">
        <v>90</v>
      </c>
      <c r="Q641" s="132">
        <v>15</v>
      </c>
      <c r="R641" s="132">
        <v>10</v>
      </c>
      <c r="S641" s="120">
        <v>622</v>
      </c>
    </row>
    <row r="642" spans="1:19" s="118" customFormat="1" ht="15" customHeight="1">
      <c r="A642" s="117">
        <v>623</v>
      </c>
      <c r="B642" s="123" t="s">
        <v>767</v>
      </c>
      <c r="C642" s="132" t="s">
        <v>90</v>
      </c>
      <c r="D642" s="132" t="s">
        <v>90</v>
      </c>
      <c r="E642" s="132" t="s">
        <v>90</v>
      </c>
      <c r="F642" s="132" t="s">
        <v>90</v>
      </c>
      <c r="G642" s="132" t="s">
        <v>90</v>
      </c>
      <c r="H642" s="132" t="s">
        <v>90</v>
      </c>
      <c r="I642" s="132" t="s">
        <v>90</v>
      </c>
      <c r="J642" s="132" t="s">
        <v>90</v>
      </c>
      <c r="K642" s="132" t="s">
        <v>90</v>
      </c>
      <c r="L642" s="132" t="s">
        <v>90</v>
      </c>
      <c r="M642" s="132" t="s">
        <v>90</v>
      </c>
      <c r="N642" s="132" t="s">
        <v>90</v>
      </c>
      <c r="O642" s="132" t="s">
        <v>90</v>
      </c>
      <c r="P642" s="132" t="s">
        <v>90</v>
      </c>
      <c r="Q642" s="132" t="s">
        <v>90</v>
      </c>
      <c r="R642" s="132" t="s">
        <v>90</v>
      </c>
      <c r="S642" s="120">
        <v>623</v>
      </c>
    </row>
    <row r="643" spans="1:19" s="118" customFormat="1" ht="15" customHeight="1">
      <c r="A643" s="117">
        <v>624</v>
      </c>
      <c r="B643" s="123" t="s">
        <v>332</v>
      </c>
      <c r="C643" s="132">
        <v>40</v>
      </c>
      <c r="D643" s="132">
        <v>10</v>
      </c>
      <c r="E643" s="132">
        <v>18</v>
      </c>
      <c r="F643" s="132">
        <v>6</v>
      </c>
      <c r="G643" s="132">
        <v>128</v>
      </c>
      <c r="H643" s="132">
        <v>74</v>
      </c>
      <c r="I643" s="132">
        <v>46</v>
      </c>
      <c r="J643" s="132">
        <v>22</v>
      </c>
      <c r="K643" s="132" t="s">
        <v>90</v>
      </c>
      <c r="L643" s="132" t="s">
        <v>90</v>
      </c>
      <c r="M643" s="132" t="s">
        <v>90</v>
      </c>
      <c r="N643" s="132" t="s">
        <v>90</v>
      </c>
      <c r="O643" s="132">
        <v>313</v>
      </c>
      <c r="P643" s="132">
        <v>92</v>
      </c>
      <c r="Q643" s="132">
        <v>90</v>
      </c>
      <c r="R643" s="132">
        <v>48</v>
      </c>
      <c r="S643" s="120">
        <v>624</v>
      </c>
    </row>
    <row r="644" spans="1:19" s="118" customFormat="1" ht="15" customHeight="1">
      <c r="A644" s="117">
        <v>625</v>
      </c>
      <c r="B644" s="123" t="s">
        <v>333</v>
      </c>
      <c r="C644" s="132">
        <v>384</v>
      </c>
      <c r="D644" s="132">
        <v>94</v>
      </c>
      <c r="E644" s="132">
        <v>141</v>
      </c>
      <c r="F644" s="132">
        <v>45</v>
      </c>
      <c r="G644" s="132">
        <v>822</v>
      </c>
      <c r="H644" s="132">
        <v>535</v>
      </c>
      <c r="I644" s="132">
        <v>225</v>
      </c>
      <c r="J644" s="132">
        <v>155</v>
      </c>
      <c r="K644" s="132">
        <v>24</v>
      </c>
      <c r="L644" s="132">
        <v>18</v>
      </c>
      <c r="M644" s="132">
        <v>38</v>
      </c>
      <c r="N644" s="132">
        <v>33</v>
      </c>
      <c r="O644" s="132">
        <v>497</v>
      </c>
      <c r="P644" s="132">
        <v>182</v>
      </c>
      <c r="Q644" s="132">
        <v>138</v>
      </c>
      <c r="R644" s="132">
        <v>40</v>
      </c>
      <c r="S644" s="120">
        <v>625</v>
      </c>
    </row>
    <row r="645" spans="1:19" s="118" customFormat="1" ht="15" customHeight="1">
      <c r="A645" s="117">
        <v>626</v>
      </c>
      <c r="B645" s="123" t="s">
        <v>334</v>
      </c>
      <c r="C645" s="132">
        <v>148</v>
      </c>
      <c r="D645" s="132">
        <v>54</v>
      </c>
      <c r="E645" s="132">
        <v>46</v>
      </c>
      <c r="F645" s="132">
        <v>24</v>
      </c>
      <c r="G645" s="132">
        <v>7</v>
      </c>
      <c r="H645" s="132">
        <v>7</v>
      </c>
      <c r="I645" s="132">
        <v>31</v>
      </c>
      <c r="J645" s="132">
        <v>23</v>
      </c>
      <c r="K645" s="132" t="s">
        <v>90</v>
      </c>
      <c r="L645" s="132" t="s">
        <v>90</v>
      </c>
      <c r="M645" s="132" t="s">
        <v>90</v>
      </c>
      <c r="N645" s="132" t="s">
        <v>90</v>
      </c>
      <c r="O645" s="132">
        <v>205</v>
      </c>
      <c r="P645" s="132">
        <v>36</v>
      </c>
      <c r="Q645" s="132">
        <v>39</v>
      </c>
      <c r="R645" s="132" t="s">
        <v>90</v>
      </c>
      <c r="S645" s="120">
        <v>626</v>
      </c>
    </row>
    <row r="646" spans="1:19" s="118" customFormat="1" ht="15" customHeight="1">
      <c r="A646" s="117">
        <v>627</v>
      </c>
      <c r="B646" s="123" t="s">
        <v>768</v>
      </c>
      <c r="C646" s="132" t="s">
        <v>90</v>
      </c>
      <c r="D646" s="132" t="s">
        <v>90</v>
      </c>
      <c r="E646" s="132" t="s">
        <v>90</v>
      </c>
      <c r="F646" s="132" t="s">
        <v>90</v>
      </c>
      <c r="G646" s="132">
        <v>202</v>
      </c>
      <c r="H646" s="132">
        <v>67</v>
      </c>
      <c r="I646" s="132">
        <v>84</v>
      </c>
      <c r="J646" s="132">
        <v>43</v>
      </c>
      <c r="K646" s="132" t="s">
        <v>90</v>
      </c>
      <c r="L646" s="132" t="s">
        <v>90</v>
      </c>
      <c r="M646" s="132" t="s">
        <v>90</v>
      </c>
      <c r="N646" s="132" t="s">
        <v>90</v>
      </c>
      <c r="O646" s="132">
        <v>112</v>
      </c>
      <c r="P646" s="132">
        <v>36</v>
      </c>
      <c r="Q646" s="132">
        <v>48</v>
      </c>
      <c r="R646" s="132">
        <v>13</v>
      </c>
      <c r="S646" s="120">
        <v>627</v>
      </c>
    </row>
    <row r="647" spans="1:19" s="118" customFormat="1" ht="15" customHeight="1">
      <c r="A647" s="117">
        <v>628</v>
      </c>
      <c r="B647" s="123" t="s">
        <v>335</v>
      </c>
      <c r="C647" s="132" t="s">
        <v>90</v>
      </c>
      <c r="D647" s="132" t="s">
        <v>90</v>
      </c>
      <c r="E647" s="132" t="s">
        <v>90</v>
      </c>
      <c r="F647" s="132" t="s">
        <v>90</v>
      </c>
      <c r="G647" s="132" t="s">
        <v>90</v>
      </c>
      <c r="H647" s="132" t="s">
        <v>90</v>
      </c>
      <c r="I647" s="132" t="s">
        <v>90</v>
      </c>
      <c r="J647" s="132" t="s">
        <v>90</v>
      </c>
      <c r="K647" s="132" t="s">
        <v>90</v>
      </c>
      <c r="L647" s="132" t="s">
        <v>90</v>
      </c>
      <c r="M647" s="132" t="s">
        <v>90</v>
      </c>
      <c r="N647" s="132" t="s">
        <v>90</v>
      </c>
      <c r="O647" s="132" t="s">
        <v>90</v>
      </c>
      <c r="P647" s="132" t="s">
        <v>90</v>
      </c>
      <c r="Q647" s="132" t="s">
        <v>90</v>
      </c>
      <c r="R647" s="132" t="s">
        <v>90</v>
      </c>
      <c r="S647" s="120">
        <v>628</v>
      </c>
    </row>
    <row r="648" spans="1:19" s="118" customFormat="1" ht="15" customHeight="1">
      <c r="A648" s="117">
        <v>629</v>
      </c>
      <c r="B648" s="123" t="s">
        <v>336</v>
      </c>
      <c r="C648" s="132">
        <v>194</v>
      </c>
      <c r="D648" s="132">
        <v>51</v>
      </c>
      <c r="E648" s="132">
        <v>81</v>
      </c>
      <c r="F648" s="132">
        <v>18</v>
      </c>
      <c r="G648" s="132">
        <v>954</v>
      </c>
      <c r="H648" s="132">
        <v>627</v>
      </c>
      <c r="I648" s="132">
        <v>346</v>
      </c>
      <c r="J648" s="132">
        <v>215</v>
      </c>
      <c r="K648" s="132" t="s">
        <v>90</v>
      </c>
      <c r="L648" s="132" t="s">
        <v>90</v>
      </c>
      <c r="M648" s="132">
        <v>24</v>
      </c>
      <c r="N648" s="132">
        <v>24</v>
      </c>
      <c r="O648" s="132">
        <v>487</v>
      </c>
      <c r="P648" s="132">
        <v>75</v>
      </c>
      <c r="Q648" s="132">
        <v>111</v>
      </c>
      <c r="R648" s="132" t="s">
        <v>90</v>
      </c>
      <c r="S648" s="120">
        <v>629</v>
      </c>
    </row>
    <row r="649" spans="1:19" s="118" customFormat="1" ht="15" customHeight="1">
      <c r="A649" s="117">
        <v>630</v>
      </c>
      <c r="B649" s="123" t="s">
        <v>337</v>
      </c>
      <c r="C649" s="132">
        <v>210</v>
      </c>
      <c r="D649" s="132">
        <v>55</v>
      </c>
      <c r="E649" s="132">
        <v>87</v>
      </c>
      <c r="F649" s="132">
        <v>28</v>
      </c>
      <c r="G649" s="132">
        <v>770</v>
      </c>
      <c r="H649" s="132">
        <v>505</v>
      </c>
      <c r="I649" s="132">
        <v>224</v>
      </c>
      <c r="J649" s="132">
        <v>147</v>
      </c>
      <c r="K649" s="132" t="s">
        <v>90</v>
      </c>
      <c r="L649" s="132" t="s">
        <v>90</v>
      </c>
      <c r="M649" s="132" t="s">
        <v>90</v>
      </c>
      <c r="N649" s="132" t="s">
        <v>90</v>
      </c>
      <c r="O649" s="132">
        <v>623</v>
      </c>
      <c r="P649" s="132">
        <v>205</v>
      </c>
      <c r="Q649" s="132">
        <v>167</v>
      </c>
      <c r="R649" s="132">
        <v>68</v>
      </c>
      <c r="S649" s="120">
        <v>630</v>
      </c>
    </row>
    <row r="650" spans="1:19" s="118" customFormat="1" ht="15" customHeight="1">
      <c r="A650" s="117">
        <v>631</v>
      </c>
      <c r="B650" s="123" t="s">
        <v>338</v>
      </c>
      <c r="C650" s="132">
        <v>179</v>
      </c>
      <c r="D650" s="132">
        <v>61</v>
      </c>
      <c r="E650" s="132">
        <v>79</v>
      </c>
      <c r="F650" s="132">
        <v>18</v>
      </c>
      <c r="G650" s="132">
        <v>557</v>
      </c>
      <c r="H650" s="132">
        <v>362</v>
      </c>
      <c r="I650" s="132">
        <v>197</v>
      </c>
      <c r="J650" s="132">
        <v>118</v>
      </c>
      <c r="K650" s="132" t="s">
        <v>90</v>
      </c>
      <c r="L650" s="132" t="s">
        <v>90</v>
      </c>
      <c r="M650" s="132" t="s">
        <v>90</v>
      </c>
      <c r="N650" s="132" t="s">
        <v>90</v>
      </c>
      <c r="O650" s="132">
        <v>469</v>
      </c>
      <c r="P650" s="132">
        <v>166</v>
      </c>
      <c r="Q650" s="132">
        <v>111</v>
      </c>
      <c r="R650" s="132">
        <v>58</v>
      </c>
      <c r="S650" s="120">
        <v>631</v>
      </c>
    </row>
    <row r="651" spans="1:19" s="118" customFormat="1" ht="15" customHeight="1">
      <c r="A651" s="117">
        <v>632</v>
      </c>
      <c r="B651" s="123" t="s">
        <v>769</v>
      </c>
      <c r="C651" s="132" t="s">
        <v>90</v>
      </c>
      <c r="D651" s="132" t="s">
        <v>90</v>
      </c>
      <c r="E651" s="132" t="s">
        <v>90</v>
      </c>
      <c r="F651" s="132" t="s">
        <v>90</v>
      </c>
      <c r="G651" s="132" t="s">
        <v>90</v>
      </c>
      <c r="H651" s="132" t="s">
        <v>90</v>
      </c>
      <c r="I651" s="132" t="s">
        <v>90</v>
      </c>
      <c r="J651" s="132" t="s">
        <v>90</v>
      </c>
      <c r="K651" s="132" t="s">
        <v>90</v>
      </c>
      <c r="L651" s="132" t="s">
        <v>90</v>
      </c>
      <c r="M651" s="132" t="s">
        <v>90</v>
      </c>
      <c r="N651" s="132" t="s">
        <v>90</v>
      </c>
      <c r="O651" s="132" t="s">
        <v>90</v>
      </c>
      <c r="P651" s="132" t="s">
        <v>90</v>
      </c>
      <c r="Q651" s="132" t="s">
        <v>90</v>
      </c>
      <c r="R651" s="132" t="s">
        <v>90</v>
      </c>
      <c r="S651" s="120">
        <v>632</v>
      </c>
    </row>
    <row r="652" spans="1:19" s="118" customFormat="1" ht="15" customHeight="1">
      <c r="A652" s="117">
        <v>633</v>
      </c>
      <c r="B652" s="123" t="s">
        <v>339</v>
      </c>
      <c r="C652" s="132" t="s">
        <v>90</v>
      </c>
      <c r="D652" s="132" t="s">
        <v>90</v>
      </c>
      <c r="E652" s="132" t="s">
        <v>90</v>
      </c>
      <c r="F652" s="132" t="s">
        <v>90</v>
      </c>
      <c r="G652" s="132" t="s">
        <v>90</v>
      </c>
      <c r="H652" s="132" t="s">
        <v>90</v>
      </c>
      <c r="I652" s="132" t="s">
        <v>90</v>
      </c>
      <c r="J652" s="132" t="s">
        <v>90</v>
      </c>
      <c r="K652" s="132" t="s">
        <v>90</v>
      </c>
      <c r="L652" s="132" t="s">
        <v>90</v>
      </c>
      <c r="M652" s="132" t="s">
        <v>90</v>
      </c>
      <c r="N652" s="132" t="s">
        <v>90</v>
      </c>
      <c r="O652" s="132" t="s">
        <v>90</v>
      </c>
      <c r="P652" s="132" t="s">
        <v>90</v>
      </c>
      <c r="Q652" s="132" t="s">
        <v>90</v>
      </c>
      <c r="R652" s="132" t="s">
        <v>90</v>
      </c>
      <c r="S652" s="120">
        <v>633</v>
      </c>
    </row>
    <row r="653" spans="1:19" s="118" customFormat="1" ht="15" customHeight="1">
      <c r="A653" s="117">
        <v>634</v>
      </c>
      <c r="B653" s="123" t="s">
        <v>340</v>
      </c>
      <c r="C653" s="132">
        <v>249</v>
      </c>
      <c r="D653" s="132">
        <v>125</v>
      </c>
      <c r="E653" s="132">
        <v>99</v>
      </c>
      <c r="F653" s="132">
        <v>58</v>
      </c>
      <c r="G653" s="132">
        <v>275</v>
      </c>
      <c r="H653" s="132">
        <v>165</v>
      </c>
      <c r="I653" s="132">
        <v>120</v>
      </c>
      <c r="J653" s="132">
        <v>68</v>
      </c>
      <c r="K653" s="132" t="s">
        <v>90</v>
      </c>
      <c r="L653" s="132" t="s">
        <v>90</v>
      </c>
      <c r="M653" s="132" t="s">
        <v>90</v>
      </c>
      <c r="N653" s="132" t="s">
        <v>90</v>
      </c>
      <c r="O653" s="132">
        <v>397</v>
      </c>
      <c r="P653" s="132">
        <v>108</v>
      </c>
      <c r="Q653" s="132">
        <v>96</v>
      </c>
      <c r="R653" s="132">
        <v>22</v>
      </c>
      <c r="S653" s="120">
        <v>634</v>
      </c>
    </row>
    <row r="654" spans="1:19" s="118" customFormat="1" ht="15" customHeight="1">
      <c r="A654" s="117">
        <v>635</v>
      </c>
      <c r="B654" s="123" t="s">
        <v>770</v>
      </c>
      <c r="C654" s="132" t="s">
        <v>90</v>
      </c>
      <c r="D654" s="132" t="s">
        <v>90</v>
      </c>
      <c r="E654" s="132" t="s">
        <v>90</v>
      </c>
      <c r="F654" s="132" t="s">
        <v>90</v>
      </c>
      <c r="G654" s="132">
        <v>170</v>
      </c>
      <c r="H654" s="132">
        <v>79</v>
      </c>
      <c r="I654" s="132">
        <v>59</v>
      </c>
      <c r="J654" s="132">
        <v>26</v>
      </c>
      <c r="K654" s="132" t="s">
        <v>90</v>
      </c>
      <c r="L654" s="132" t="s">
        <v>90</v>
      </c>
      <c r="M654" s="132" t="s">
        <v>90</v>
      </c>
      <c r="N654" s="132" t="s">
        <v>90</v>
      </c>
      <c r="O654" s="132" t="s">
        <v>90</v>
      </c>
      <c r="P654" s="132" t="s">
        <v>90</v>
      </c>
      <c r="Q654" s="132" t="s">
        <v>90</v>
      </c>
      <c r="R654" s="132" t="s">
        <v>90</v>
      </c>
      <c r="S654" s="120">
        <v>635</v>
      </c>
    </row>
    <row r="655" spans="1:19" s="118" customFormat="1" ht="15" customHeight="1">
      <c r="A655" s="117">
        <v>636</v>
      </c>
      <c r="B655" s="123" t="s">
        <v>341</v>
      </c>
      <c r="C655" s="132" t="s">
        <v>90</v>
      </c>
      <c r="D655" s="132" t="s">
        <v>90</v>
      </c>
      <c r="E655" s="132" t="s">
        <v>90</v>
      </c>
      <c r="F655" s="132" t="s">
        <v>90</v>
      </c>
      <c r="G655" s="132">
        <v>74</v>
      </c>
      <c r="H655" s="132">
        <v>47</v>
      </c>
      <c r="I655" s="132">
        <v>22</v>
      </c>
      <c r="J655" s="132">
        <v>10</v>
      </c>
      <c r="K655" s="132" t="s">
        <v>90</v>
      </c>
      <c r="L655" s="132" t="s">
        <v>90</v>
      </c>
      <c r="M655" s="132" t="s">
        <v>90</v>
      </c>
      <c r="N655" s="132" t="s">
        <v>90</v>
      </c>
      <c r="O655" s="132">
        <v>100</v>
      </c>
      <c r="P655" s="132">
        <v>17</v>
      </c>
      <c r="Q655" s="132">
        <v>51</v>
      </c>
      <c r="R655" s="132">
        <v>8</v>
      </c>
      <c r="S655" s="120">
        <v>636</v>
      </c>
    </row>
    <row r="656" spans="1:19" s="118" customFormat="1" ht="15" customHeight="1">
      <c r="A656" s="117">
        <v>637</v>
      </c>
      <c r="B656" s="123" t="s">
        <v>771</v>
      </c>
      <c r="C656" s="132">
        <v>436</v>
      </c>
      <c r="D656" s="132">
        <v>139</v>
      </c>
      <c r="E656" s="132">
        <v>161</v>
      </c>
      <c r="F656" s="132">
        <v>68</v>
      </c>
      <c r="G656" s="132">
        <v>951</v>
      </c>
      <c r="H656" s="132">
        <v>632</v>
      </c>
      <c r="I656" s="132">
        <v>363</v>
      </c>
      <c r="J656" s="132">
        <v>256</v>
      </c>
      <c r="K656" s="132" t="s">
        <v>90</v>
      </c>
      <c r="L656" s="132" t="s">
        <v>90</v>
      </c>
      <c r="M656" s="132" t="s">
        <v>90</v>
      </c>
      <c r="N656" s="132" t="s">
        <v>90</v>
      </c>
      <c r="O656" s="132">
        <v>841</v>
      </c>
      <c r="P656" s="132">
        <v>366</v>
      </c>
      <c r="Q656" s="132">
        <v>195</v>
      </c>
      <c r="R656" s="132">
        <v>92</v>
      </c>
      <c r="S656" s="120">
        <v>637</v>
      </c>
    </row>
    <row r="657" spans="1:19" s="118" customFormat="1" ht="15" customHeight="1">
      <c r="A657" s="117">
        <v>638</v>
      </c>
      <c r="B657" s="123" t="s">
        <v>342</v>
      </c>
      <c r="C657" s="132">
        <v>230</v>
      </c>
      <c r="D657" s="132">
        <v>104</v>
      </c>
      <c r="E657" s="132">
        <v>73</v>
      </c>
      <c r="F657" s="132">
        <v>39</v>
      </c>
      <c r="G657" s="132" t="s">
        <v>90</v>
      </c>
      <c r="H657" s="132" t="s">
        <v>90</v>
      </c>
      <c r="I657" s="132" t="s">
        <v>90</v>
      </c>
      <c r="J657" s="132" t="s">
        <v>90</v>
      </c>
      <c r="K657" s="132">
        <v>27</v>
      </c>
      <c r="L657" s="132">
        <v>23</v>
      </c>
      <c r="M657" s="132">
        <v>17</v>
      </c>
      <c r="N657" s="132">
        <v>9</v>
      </c>
      <c r="O657" s="132">
        <v>47</v>
      </c>
      <c r="P657" s="132">
        <v>27</v>
      </c>
      <c r="Q657" s="132">
        <v>36</v>
      </c>
      <c r="R657" s="132">
        <v>20</v>
      </c>
      <c r="S657" s="120">
        <v>638</v>
      </c>
    </row>
    <row r="658" spans="1:19" s="118" customFormat="1" ht="15" customHeight="1">
      <c r="A658" s="117">
        <v>639</v>
      </c>
      <c r="B658" s="123" t="s">
        <v>343</v>
      </c>
      <c r="C658" s="132">
        <v>146</v>
      </c>
      <c r="D658" s="132">
        <v>41</v>
      </c>
      <c r="E658" s="132">
        <v>49</v>
      </c>
      <c r="F658" s="132">
        <v>9</v>
      </c>
      <c r="G658" s="132">
        <v>99</v>
      </c>
      <c r="H658" s="132">
        <v>70</v>
      </c>
      <c r="I658" s="132">
        <v>33</v>
      </c>
      <c r="J658" s="132">
        <v>23</v>
      </c>
      <c r="K658" s="132" t="s">
        <v>90</v>
      </c>
      <c r="L658" s="132" t="s">
        <v>90</v>
      </c>
      <c r="M658" s="132" t="s">
        <v>90</v>
      </c>
      <c r="N658" s="132" t="s">
        <v>90</v>
      </c>
      <c r="O658" s="132">
        <v>120</v>
      </c>
      <c r="P658" s="132">
        <v>58</v>
      </c>
      <c r="Q658" s="132">
        <v>39</v>
      </c>
      <c r="R658" s="132">
        <v>18</v>
      </c>
      <c r="S658" s="120">
        <v>639</v>
      </c>
    </row>
    <row r="659" spans="1:19" s="118" customFormat="1" ht="15" customHeight="1">
      <c r="A659" s="117">
        <v>640</v>
      </c>
      <c r="B659" s="123" t="s">
        <v>344</v>
      </c>
      <c r="C659" s="132">
        <v>756</v>
      </c>
      <c r="D659" s="132">
        <v>202</v>
      </c>
      <c r="E659" s="132">
        <v>293</v>
      </c>
      <c r="F659" s="132">
        <v>86</v>
      </c>
      <c r="G659" s="132">
        <v>1279</v>
      </c>
      <c r="H659" s="132">
        <v>786</v>
      </c>
      <c r="I659" s="132">
        <v>493</v>
      </c>
      <c r="J659" s="132">
        <v>307</v>
      </c>
      <c r="K659" s="132">
        <v>31</v>
      </c>
      <c r="L659" s="132">
        <v>29</v>
      </c>
      <c r="M659" s="132">
        <v>30</v>
      </c>
      <c r="N659" s="132">
        <v>26</v>
      </c>
      <c r="O659" s="132">
        <v>1615</v>
      </c>
      <c r="P659" s="132">
        <v>775</v>
      </c>
      <c r="Q659" s="132">
        <v>394</v>
      </c>
      <c r="R659" s="132">
        <v>165</v>
      </c>
      <c r="S659" s="120">
        <v>640</v>
      </c>
    </row>
    <row r="660" spans="1:19" s="118" customFormat="1" ht="15" customHeight="1">
      <c r="A660" s="117">
        <v>641</v>
      </c>
      <c r="B660" s="123" t="s">
        <v>345</v>
      </c>
      <c r="C660" s="132">
        <v>417</v>
      </c>
      <c r="D660" s="132" t="s">
        <v>90</v>
      </c>
      <c r="E660" s="132">
        <v>122</v>
      </c>
      <c r="F660" s="132" t="s">
        <v>90</v>
      </c>
      <c r="G660" s="132" t="s">
        <v>90</v>
      </c>
      <c r="H660" s="132" t="s">
        <v>90</v>
      </c>
      <c r="I660" s="132" t="s">
        <v>90</v>
      </c>
      <c r="J660" s="132" t="s">
        <v>90</v>
      </c>
      <c r="K660" s="132" t="s">
        <v>90</v>
      </c>
      <c r="L660" s="132" t="s">
        <v>90</v>
      </c>
      <c r="M660" s="132" t="s">
        <v>90</v>
      </c>
      <c r="N660" s="132" t="s">
        <v>90</v>
      </c>
      <c r="O660" s="132" t="s">
        <v>90</v>
      </c>
      <c r="P660" s="132" t="s">
        <v>90</v>
      </c>
      <c r="Q660" s="132" t="s">
        <v>90</v>
      </c>
      <c r="R660" s="132" t="s">
        <v>90</v>
      </c>
      <c r="S660" s="120">
        <v>641</v>
      </c>
    </row>
    <row r="661" spans="1:19" s="118" customFormat="1" ht="15" customHeight="1">
      <c r="A661" s="117">
        <v>642</v>
      </c>
      <c r="B661" s="123" t="s">
        <v>346</v>
      </c>
      <c r="C661" s="132" t="s">
        <v>90</v>
      </c>
      <c r="D661" s="132" t="s">
        <v>90</v>
      </c>
      <c r="E661" s="132" t="s">
        <v>90</v>
      </c>
      <c r="F661" s="132" t="s">
        <v>90</v>
      </c>
      <c r="G661" s="132">
        <v>144</v>
      </c>
      <c r="H661" s="132">
        <v>112</v>
      </c>
      <c r="I661" s="132">
        <v>67</v>
      </c>
      <c r="J661" s="132">
        <v>56</v>
      </c>
      <c r="K661" s="132" t="s">
        <v>90</v>
      </c>
      <c r="L661" s="132" t="s">
        <v>90</v>
      </c>
      <c r="M661" s="132" t="s">
        <v>90</v>
      </c>
      <c r="N661" s="132" t="s">
        <v>90</v>
      </c>
      <c r="O661" s="132">
        <v>252</v>
      </c>
      <c r="P661" s="132">
        <v>97</v>
      </c>
      <c r="Q661" s="132">
        <v>122</v>
      </c>
      <c r="R661" s="132">
        <v>47</v>
      </c>
      <c r="S661" s="120">
        <v>642</v>
      </c>
    </row>
    <row r="662" spans="1:19" s="118" customFormat="1" ht="15" customHeight="1">
      <c r="A662" s="117">
        <v>643</v>
      </c>
      <c r="B662" s="123" t="s">
        <v>347</v>
      </c>
      <c r="C662" s="132">
        <v>604</v>
      </c>
      <c r="D662" s="132">
        <v>213</v>
      </c>
      <c r="E662" s="132">
        <v>166</v>
      </c>
      <c r="F662" s="132">
        <v>95</v>
      </c>
      <c r="G662" s="132">
        <v>1172</v>
      </c>
      <c r="H662" s="132">
        <v>734</v>
      </c>
      <c r="I662" s="132">
        <v>375</v>
      </c>
      <c r="J662" s="132">
        <v>203</v>
      </c>
      <c r="K662" s="132" t="s">
        <v>90</v>
      </c>
      <c r="L662" s="132" t="s">
        <v>90</v>
      </c>
      <c r="M662" s="132">
        <v>25</v>
      </c>
      <c r="N662" s="132">
        <v>21</v>
      </c>
      <c r="O662" s="132">
        <v>1667</v>
      </c>
      <c r="P662" s="132">
        <v>637</v>
      </c>
      <c r="Q662" s="132">
        <v>411</v>
      </c>
      <c r="R662" s="132">
        <v>175</v>
      </c>
      <c r="S662" s="120">
        <v>643</v>
      </c>
    </row>
    <row r="663" spans="1:19" s="118" customFormat="1" ht="15" customHeight="1">
      <c r="A663" s="117">
        <v>644</v>
      </c>
      <c r="B663" s="123" t="s">
        <v>348</v>
      </c>
      <c r="C663" s="132">
        <v>1166</v>
      </c>
      <c r="D663" s="132">
        <v>421</v>
      </c>
      <c r="E663" s="132">
        <v>384</v>
      </c>
      <c r="F663" s="132">
        <v>135</v>
      </c>
      <c r="G663" s="132">
        <v>2171</v>
      </c>
      <c r="H663" s="132">
        <v>1502</v>
      </c>
      <c r="I663" s="132">
        <v>809</v>
      </c>
      <c r="J663" s="132">
        <v>544</v>
      </c>
      <c r="K663" s="132">
        <v>22</v>
      </c>
      <c r="L663" s="132">
        <v>18</v>
      </c>
      <c r="M663" s="132">
        <v>22</v>
      </c>
      <c r="N663" s="132">
        <v>21</v>
      </c>
      <c r="O663" s="132">
        <v>3087</v>
      </c>
      <c r="P663" s="132">
        <v>1168</v>
      </c>
      <c r="Q663" s="132">
        <v>699</v>
      </c>
      <c r="R663" s="132">
        <v>253</v>
      </c>
      <c r="S663" s="120">
        <v>644</v>
      </c>
    </row>
    <row r="664" spans="1:19" s="118" customFormat="1" ht="15" customHeight="1">
      <c r="A664" s="117">
        <v>645</v>
      </c>
      <c r="B664" s="123" t="s">
        <v>349</v>
      </c>
      <c r="C664" s="132">
        <v>81</v>
      </c>
      <c r="D664" s="132">
        <v>57</v>
      </c>
      <c r="E664" s="132">
        <v>35</v>
      </c>
      <c r="F664" s="132">
        <v>28</v>
      </c>
      <c r="G664" s="132">
        <v>264</v>
      </c>
      <c r="H664" s="132">
        <v>188</v>
      </c>
      <c r="I664" s="132">
        <v>108</v>
      </c>
      <c r="J664" s="132">
        <v>80</v>
      </c>
      <c r="K664" s="132" t="s">
        <v>90</v>
      </c>
      <c r="L664" s="132" t="s">
        <v>90</v>
      </c>
      <c r="M664" s="132" t="s">
        <v>90</v>
      </c>
      <c r="N664" s="132" t="s">
        <v>90</v>
      </c>
      <c r="O664" s="132">
        <v>182</v>
      </c>
      <c r="P664" s="132">
        <v>148</v>
      </c>
      <c r="Q664" s="132">
        <v>48</v>
      </c>
      <c r="R664" s="132">
        <v>31</v>
      </c>
      <c r="S664" s="120">
        <v>645</v>
      </c>
    </row>
    <row r="665" spans="1:19" s="118" customFormat="1" ht="15" customHeight="1">
      <c r="A665" s="117">
        <v>646</v>
      </c>
      <c r="B665" s="123" t="s">
        <v>350</v>
      </c>
      <c r="C665" s="132">
        <v>146</v>
      </c>
      <c r="D665" s="132">
        <v>64</v>
      </c>
      <c r="E665" s="132" t="s">
        <v>90</v>
      </c>
      <c r="F665" s="132" t="s">
        <v>90</v>
      </c>
      <c r="G665" s="132">
        <v>505</v>
      </c>
      <c r="H665" s="132">
        <v>320</v>
      </c>
      <c r="I665" s="132">
        <v>223</v>
      </c>
      <c r="J665" s="132">
        <v>143</v>
      </c>
      <c r="K665" s="132" t="s">
        <v>90</v>
      </c>
      <c r="L665" s="132" t="s">
        <v>90</v>
      </c>
      <c r="M665" s="132" t="s">
        <v>90</v>
      </c>
      <c r="N665" s="132" t="s">
        <v>90</v>
      </c>
      <c r="O665" s="132">
        <v>524</v>
      </c>
      <c r="P665" s="132">
        <v>229</v>
      </c>
      <c r="Q665" s="132">
        <v>119</v>
      </c>
      <c r="R665" s="132">
        <v>49</v>
      </c>
      <c r="S665" s="120">
        <v>646</v>
      </c>
    </row>
    <row r="666" spans="1:19" s="118" customFormat="1" ht="15" customHeight="1">
      <c r="A666" s="117">
        <v>647</v>
      </c>
      <c r="B666" s="123" t="s">
        <v>772</v>
      </c>
      <c r="C666" s="132" t="s">
        <v>90</v>
      </c>
      <c r="D666" s="132" t="s">
        <v>90</v>
      </c>
      <c r="E666" s="132" t="s">
        <v>90</v>
      </c>
      <c r="F666" s="132" t="s">
        <v>90</v>
      </c>
      <c r="G666" s="132">
        <v>77</v>
      </c>
      <c r="H666" s="132">
        <v>39</v>
      </c>
      <c r="I666" s="132">
        <v>51</v>
      </c>
      <c r="J666" s="132">
        <v>28</v>
      </c>
      <c r="K666" s="132" t="s">
        <v>90</v>
      </c>
      <c r="L666" s="132" t="s">
        <v>90</v>
      </c>
      <c r="M666" s="132" t="s">
        <v>90</v>
      </c>
      <c r="N666" s="132" t="s">
        <v>90</v>
      </c>
      <c r="O666" s="132" t="s">
        <v>90</v>
      </c>
      <c r="P666" s="132" t="s">
        <v>90</v>
      </c>
      <c r="Q666" s="132" t="s">
        <v>90</v>
      </c>
      <c r="R666" s="132" t="s">
        <v>90</v>
      </c>
      <c r="S666" s="120">
        <v>647</v>
      </c>
    </row>
    <row r="667" spans="1:19" s="118" customFormat="1" ht="15" customHeight="1">
      <c r="A667" s="117">
        <v>648</v>
      </c>
      <c r="B667" s="123" t="s">
        <v>773</v>
      </c>
      <c r="C667" s="132">
        <v>229</v>
      </c>
      <c r="D667" s="132">
        <v>64</v>
      </c>
      <c r="E667" s="132">
        <v>84</v>
      </c>
      <c r="F667" s="132">
        <v>23</v>
      </c>
      <c r="G667" s="132">
        <v>105</v>
      </c>
      <c r="H667" s="132">
        <v>72</v>
      </c>
      <c r="I667" s="132">
        <v>81</v>
      </c>
      <c r="J667" s="132">
        <v>50</v>
      </c>
      <c r="K667" s="132" t="s">
        <v>90</v>
      </c>
      <c r="L667" s="132" t="s">
        <v>90</v>
      </c>
      <c r="M667" s="132" t="s">
        <v>90</v>
      </c>
      <c r="N667" s="132" t="s">
        <v>90</v>
      </c>
      <c r="O667" s="132">
        <v>220</v>
      </c>
      <c r="P667" s="132">
        <v>70</v>
      </c>
      <c r="Q667" s="132">
        <v>54</v>
      </c>
      <c r="R667" s="132">
        <v>18</v>
      </c>
      <c r="S667" s="120">
        <v>648</v>
      </c>
    </row>
    <row r="668" spans="1:19" s="118" customFormat="1" ht="15" customHeight="1">
      <c r="A668" s="117">
        <v>649</v>
      </c>
      <c r="B668" s="123" t="s">
        <v>351</v>
      </c>
      <c r="C668" s="132" t="s">
        <v>90</v>
      </c>
      <c r="D668" s="132" t="s">
        <v>90</v>
      </c>
      <c r="E668" s="132" t="s">
        <v>90</v>
      </c>
      <c r="F668" s="132" t="s">
        <v>90</v>
      </c>
      <c r="G668" s="132">
        <v>66</v>
      </c>
      <c r="H668" s="132">
        <v>34</v>
      </c>
      <c r="I668" s="132">
        <v>37</v>
      </c>
      <c r="J668" s="132">
        <v>17</v>
      </c>
      <c r="K668" s="132" t="s">
        <v>90</v>
      </c>
      <c r="L668" s="132" t="s">
        <v>90</v>
      </c>
      <c r="M668" s="132" t="s">
        <v>90</v>
      </c>
      <c r="N668" s="132" t="s">
        <v>90</v>
      </c>
      <c r="O668" s="132" t="s">
        <v>90</v>
      </c>
      <c r="P668" s="132" t="s">
        <v>90</v>
      </c>
      <c r="Q668" s="132" t="s">
        <v>90</v>
      </c>
      <c r="R668" s="132" t="s">
        <v>90</v>
      </c>
      <c r="S668" s="120">
        <v>649</v>
      </c>
    </row>
    <row r="669" spans="1:19" s="118" customFormat="1" ht="15" customHeight="1">
      <c r="A669" s="117">
        <v>650</v>
      </c>
      <c r="B669" s="123" t="s">
        <v>352</v>
      </c>
      <c r="C669" s="132">
        <v>656</v>
      </c>
      <c r="D669" s="132">
        <v>236</v>
      </c>
      <c r="E669" s="132">
        <v>235</v>
      </c>
      <c r="F669" s="132">
        <v>92</v>
      </c>
      <c r="G669" s="132">
        <v>2121</v>
      </c>
      <c r="H669" s="132">
        <v>1238</v>
      </c>
      <c r="I669" s="132">
        <v>814</v>
      </c>
      <c r="J669" s="132">
        <v>458</v>
      </c>
      <c r="K669" s="132">
        <v>51</v>
      </c>
      <c r="L669" s="132">
        <v>36</v>
      </c>
      <c r="M669" s="132">
        <v>67</v>
      </c>
      <c r="N669" s="132">
        <v>47</v>
      </c>
      <c r="O669" s="132">
        <v>2721</v>
      </c>
      <c r="P669" s="132">
        <v>1063</v>
      </c>
      <c r="Q669" s="132">
        <v>654</v>
      </c>
      <c r="R669" s="132">
        <v>242</v>
      </c>
      <c r="S669" s="120">
        <v>650</v>
      </c>
    </row>
    <row r="670" spans="1:19" s="118" customFormat="1" ht="15" customHeight="1">
      <c r="A670" s="117">
        <v>651</v>
      </c>
      <c r="B670" s="123" t="s">
        <v>774</v>
      </c>
      <c r="C670" s="132" t="s">
        <v>90</v>
      </c>
      <c r="D670" s="132" t="s">
        <v>90</v>
      </c>
      <c r="E670" s="132" t="s">
        <v>90</v>
      </c>
      <c r="F670" s="132" t="s">
        <v>90</v>
      </c>
      <c r="G670" s="132" t="s">
        <v>90</v>
      </c>
      <c r="H670" s="132" t="s">
        <v>90</v>
      </c>
      <c r="I670" s="132" t="s">
        <v>90</v>
      </c>
      <c r="J670" s="132" t="s">
        <v>90</v>
      </c>
      <c r="K670" s="132" t="s">
        <v>90</v>
      </c>
      <c r="L670" s="132" t="s">
        <v>90</v>
      </c>
      <c r="M670" s="132" t="s">
        <v>90</v>
      </c>
      <c r="N670" s="132" t="s">
        <v>90</v>
      </c>
      <c r="O670" s="132" t="s">
        <v>90</v>
      </c>
      <c r="P670" s="132" t="s">
        <v>90</v>
      </c>
      <c r="Q670" s="132" t="s">
        <v>90</v>
      </c>
      <c r="R670" s="132" t="s">
        <v>90</v>
      </c>
      <c r="S670" s="120">
        <v>651</v>
      </c>
    </row>
    <row r="671" spans="1:19" s="118" customFormat="1" ht="15" customHeight="1">
      <c r="A671" s="117">
        <v>652</v>
      </c>
      <c r="B671" s="123" t="s">
        <v>775</v>
      </c>
      <c r="C671" s="132" t="s">
        <v>90</v>
      </c>
      <c r="D671" s="132" t="s">
        <v>90</v>
      </c>
      <c r="E671" s="132" t="s">
        <v>90</v>
      </c>
      <c r="F671" s="132" t="s">
        <v>90</v>
      </c>
      <c r="G671" s="132" t="s">
        <v>90</v>
      </c>
      <c r="H671" s="132" t="s">
        <v>90</v>
      </c>
      <c r="I671" s="132" t="s">
        <v>90</v>
      </c>
      <c r="J671" s="132" t="s">
        <v>90</v>
      </c>
      <c r="K671" s="132" t="s">
        <v>90</v>
      </c>
      <c r="L671" s="132" t="s">
        <v>90</v>
      </c>
      <c r="M671" s="132" t="s">
        <v>90</v>
      </c>
      <c r="N671" s="132" t="s">
        <v>90</v>
      </c>
      <c r="O671" s="132" t="s">
        <v>90</v>
      </c>
      <c r="P671" s="132" t="s">
        <v>90</v>
      </c>
      <c r="Q671" s="132" t="s">
        <v>90</v>
      </c>
      <c r="R671" s="132" t="s">
        <v>90</v>
      </c>
      <c r="S671" s="120">
        <v>652</v>
      </c>
    </row>
    <row r="672" spans="1:19" s="118" customFormat="1" ht="15" customHeight="1">
      <c r="A672" s="117">
        <v>653</v>
      </c>
      <c r="B672" s="123" t="s">
        <v>776</v>
      </c>
      <c r="C672" s="132">
        <v>50</v>
      </c>
      <c r="D672" s="132">
        <v>4</v>
      </c>
      <c r="E672" s="132">
        <v>27</v>
      </c>
      <c r="F672" s="132">
        <v>3</v>
      </c>
      <c r="G672" s="132">
        <v>163</v>
      </c>
      <c r="H672" s="132">
        <v>111</v>
      </c>
      <c r="I672" s="132">
        <v>64</v>
      </c>
      <c r="J672" s="132">
        <v>48</v>
      </c>
      <c r="K672" s="132" t="s">
        <v>90</v>
      </c>
      <c r="L672" s="132" t="s">
        <v>90</v>
      </c>
      <c r="M672" s="132" t="s">
        <v>90</v>
      </c>
      <c r="N672" s="132" t="s">
        <v>90</v>
      </c>
      <c r="O672" s="132" t="s">
        <v>90</v>
      </c>
      <c r="P672" s="132" t="s">
        <v>90</v>
      </c>
      <c r="Q672" s="132" t="s">
        <v>90</v>
      </c>
      <c r="R672" s="132" t="s">
        <v>90</v>
      </c>
      <c r="S672" s="120">
        <v>653</v>
      </c>
    </row>
    <row r="673" spans="1:19" s="118" customFormat="1" ht="15" customHeight="1">
      <c r="A673" s="117">
        <v>654</v>
      </c>
      <c r="B673" s="123" t="s">
        <v>353</v>
      </c>
      <c r="C673" s="132" t="s">
        <v>90</v>
      </c>
      <c r="D673" s="132" t="s">
        <v>90</v>
      </c>
      <c r="E673" s="132" t="s">
        <v>90</v>
      </c>
      <c r="F673" s="132" t="s">
        <v>90</v>
      </c>
      <c r="G673" s="132" t="s">
        <v>90</v>
      </c>
      <c r="H673" s="132" t="s">
        <v>90</v>
      </c>
      <c r="I673" s="132" t="s">
        <v>90</v>
      </c>
      <c r="J673" s="132" t="s">
        <v>90</v>
      </c>
      <c r="K673" s="132" t="s">
        <v>90</v>
      </c>
      <c r="L673" s="132" t="s">
        <v>90</v>
      </c>
      <c r="M673" s="132" t="s">
        <v>90</v>
      </c>
      <c r="N673" s="132" t="s">
        <v>90</v>
      </c>
      <c r="O673" s="132" t="s">
        <v>90</v>
      </c>
      <c r="P673" s="132" t="s">
        <v>90</v>
      </c>
      <c r="Q673" s="132" t="s">
        <v>90</v>
      </c>
      <c r="R673" s="132" t="s">
        <v>90</v>
      </c>
      <c r="S673" s="120">
        <v>654</v>
      </c>
    </row>
    <row r="674" spans="1:19" s="118" customFormat="1" ht="15" customHeight="1">
      <c r="A674" s="117">
        <v>655</v>
      </c>
      <c r="B674" s="123" t="s">
        <v>354</v>
      </c>
      <c r="C674" s="132">
        <v>125</v>
      </c>
      <c r="D674" s="132">
        <v>50</v>
      </c>
      <c r="E674" s="132">
        <v>26</v>
      </c>
      <c r="F674" s="132">
        <v>11</v>
      </c>
      <c r="G674" s="132">
        <v>458</v>
      </c>
      <c r="H674" s="132">
        <v>252</v>
      </c>
      <c r="I674" s="132">
        <v>123</v>
      </c>
      <c r="J674" s="132">
        <v>68</v>
      </c>
      <c r="K674" s="132">
        <v>10</v>
      </c>
      <c r="L674" s="132">
        <v>2</v>
      </c>
      <c r="M674" s="132">
        <v>10</v>
      </c>
      <c r="N674" s="132">
        <v>5</v>
      </c>
      <c r="O674" s="132">
        <v>82</v>
      </c>
      <c r="P674" s="132">
        <v>34</v>
      </c>
      <c r="Q674" s="132">
        <v>24</v>
      </c>
      <c r="R674" s="132">
        <v>8</v>
      </c>
      <c r="S674" s="120">
        <v>655</v>
      </c>
    </row>
    <row r="675" spans="1:19" s="118" customFormat="1" ht="15" customHeight="1">
      <c r="A675" s="117">
        <v>656</v>
      </c>
      <c r="B675" s="123" t="s">
        <v>355</v>
      </c>
      <c r="C675" s="132">
        <v>554</v>
      </c>
      <c r="D675" s="132">
        <v>175</v>
      </c>
      <c r="E675" s="132">
        <v>202</v>
      </c>
      <c r="F675" s="132">
        <v>77</v>
      </c>
      <c r="G675" s="132">
        <v>1801</v>
      </c>
      <c r="H675" s="132">
        <v>1071</v>
      </c>
      <c r="I675" s="132">
        <v>623</v>
      </c>
      <c r="J675" s="132">
        <v>372</v>
      </c>
      <c r="K675" s="132" t="s">
        <v>90</v>
      </c>
      <c r="L675" s="132" t="s">
        <v>90</v>
      </c>
      <c r="M675" s="132" t="s">
        <v>90</v>
      </c>
      <c r="N675" s="132" t="s">
        <v>90</v>
      </c>
      <c r="O675" s="132">
        <v>2116</v>
      </c>
      <c r="P675" s="132">
        <v>930</v>
      </c>
      <c r="Q675" s="132">
        <v>480</v>
      </c>
      <c r="R675" s="132">
        <v>215</v>
      </c>
      <c r="S675" s="120">
        <v>656</v>
      </c>
    </row>
    <row r="676" spans="1:19" s="118" customFormat="1" ht="15" customHeight="1">
      <c r="A676" s="117">
        <v>657</v>
      </c>
      <c r="B676" s="123" t="s">
        <v>777</v>
      </c>
      <c r="C676" s="132" t="s">
        <v>90</v>
      </c>
      <c r="D676" s="132" t="s">
        <v>90</v>
      </c>
      <c r="E676" s="132" t="s">
        <v>90</v>
      </c>
      <c r="F676" s="132" t="s">
        <v>90</v>
      </c>
      <c r="G676" s="132" t="s">
        <v>90</v>
      </c>
      <c r="H676" s="132" t="s">
        <v>90</v>
      </c>
      <c r="I676" s="132" t="s">
        <v>90</v>
      </c>
      <c r="J676" s="132" t="s">
        <v>90</v>
      </c>
      <c r="K676" s="132" t="s">
        <v>90</v>
      </c>
      <c r="L676" s="132" t="s">
        <v>90</v>
      </c>
      <c r="M676" s="132" t="s">
        <v>90</v>
      </c>
      <c r="N676" s="132" t="s">
        <v>90</v>
      </c>
      <c r="O676" s="132" t="s">
        <v>90</v>
      </c>
      <c r="P676" s="132" t="s">
        <v>90</v>
      </c>
      <c r="Q676" s="132" t="s">
        <v>90</v>
      </c>
      <c r="R676" s="132" t="s">
        <v>90</v>
      </c>
      <c r="S676" s="120">
        <v>657</v>
      </c>
    </row>
    <row r="677" spans="1:19" s="118" customFormat="1" ht="15" customHeight="1">
      <c r="A677" s="117">
        <v>658</v>
      </c>
      <c r="B677" s="123" t="s">
        <v>356</v>
      </c>
      <c r="C677" s="132">
        <v>493</v>
      </c>
      <c r="D677" s="132">
        <v>219</v>
      </c>
      <c r="E677" s="132">
        <v>172</v>
      </c>
      <c r="F677" s="132">
        <v>79</v>
      </c>
      <c r="G677" s="132">
        <v>1462</v>
      </c>
      <c r="H677" s="132">
        <v>886</v>
      </c>
      <c r="I677" s="132">
        <v>578</v>
      </c>
      <c r="J677" s="132">
        <v>362</v>
      </c>
      <c r="K677" s="132">
        <v>24</v>
      </c>
      <c r="L677" s="132">
        <v>18</v>
      </c>
      <c r="M677" s="132" t="s">
        <v>90</v>
      </c>
      <c r="N677" s="132" t="s">
        <v>90</v>
      </c>
      <c r="O677" s="132">
        <v>1815</v>
      </c>
      <c r="P677" s="132">
        <v>760</v>
      </c>
      <c r="Q677" s="132">
        <v>446</v>
      </c>
      <c r="R677" s="132">
        <v>189</v>
      </c>
      <c r="S677" s="120">
        <v>658</v>
      </c>
    </row>
    <row r="678" spans="1:19" s="118" customFormat="1" ht="15" customHeight="1">
      <c r="A678" s="117">
        <v>659</v>
      </c>
      <c r="B678" s="123" t="s">
        <v>357</v>
      </c>
      <c r="C678" s="132">
        <v>132</v>
      </c>
      <c r="D678" s="132">
        <v>40</v>
      </c>
      <c r="E678" s="132">
        <v>37</v>
      </c>
      <c r="F678" s="132">
        <v>7</v>
      </c>
      <c r="G678" s="132" t="s">
        <v>90</v>
      </c>
      <c r="H678" s="132" t="s">
        <v>90</v>
      </c>
      <c r="I678" s="132" t="s">
        <v>90</v>
      </c>
      <c r="J678" s="132" t="s">
        <v>90</v>
      </c>
      <c r="K678" s="132" t="s">
        <v>90</v>
      </c>
      <c r="L678" s="132" t="s">
        <v>90</v>
      </c>
      <c r="M678" s="132" t="s">
        <v>90</v>
      </c>
      <c r="N678" s="132" t="s">
        <v>90</v>
      </c>
      <c r="O678" s="132">
        <v>129</v>
      </c>
      <c r="P678" s="132">
        <v>9</v>
      </c>
      <c r="Q678" s="132">
        <v>45</v>
      </c>
      <c r="R678" s="132">
        <v>1</v>
      </c>
      <c r="S678" s="120">
        <v>659</v>
      </c>
    </row>
    <row r="679" spans="1:19" s="118" customFormat="1" ht="15" customHeight="1">
      <c r="A679" s="117">
        <v>660</v>
      </c>
      <c r="B679" s="123" t="s">
        <v>778</v>
      </c>
      <c r="C679" s="132" t="s">
        <v>90</v>
      </c>
      <c r="D679" s="132" t="s">
        <v>90</v>
      </c>
      <c r="E679" s="132" t="s">
        <v>90</v>
      </c>
      <c r="F679" s="132" t="s">
        <v>90</v>
      </c>
      <c r="G679" s="132" t="s">
        <v>90</v>
      </c>
      <c r="H679" s="132" t="s">
        <v>90</v>
      </c>
      <c r="I679" s="132" t="s">
        <v>90</v>
      </c>
      <c r="J679" s="132" t="s">
        <v>90</v>
      </c>
      <c r="K679" s="132" t="s">
        <v>90</v>
      </c>
      <c r="L679" s="132" t="s">
        <v>90</v>
      </c>
      <c r="M679" s="132" t="s">
        <v>90</v>
      </c>
      <c r="N679" s="132" t="s">
        <v>90</v>
      </c>
      <c r="O679" s="132" t="s">
        <v>90</v>
      </c>
      <c r="P679" s="132" t="s">
        <v>90</v>
      </c>
      <c r="Q679" s="132" t="s">
        <v>90</v>
      </c>
      <c r="R679" s="132" t="s">
        <v>90</v>
      </c>
      <c r="S679" s="120">
        <v>660</v>
      </c>
    </row>
    <row r="680" spans="1:19" s="118" customFormat="1" ht="15" customHeight="1">
      <c r="A680" s="117">
        <v>661</v>
      </c>
      <c r="B680" s="123" t="s">
        <v>358</v>
      </c>
      <c r="C680" s="132" t="s">
        <v>90</v>
      </c>
      <c r="D680" s="132" t="s">
        <v>90</v>
      </c>
      <c r="E680" s="132">
        <v>24</v>
      </c>
      <c r="F680" s="132">
        <v>10</v>
      </c>
      <c r="G680" s="132">
        <v>193</v>
      </c>
      <c r="H680" s="132">
        <v>121</v>
      </c>
      <c r="I680" s="132">
        <v>88</v>
      </c>
      <c r="J680" s="132">
        <v>60</v>
      </c>
      <c r="K680" s="132" t="s">
        <v>90</v>
      </c>
      <c r="L680" s="132" t="s">
        <v>90</v>
      </c>
      <c r="M680" s="132" t="s">
        <v>90</v>
      </c>
      <c r="N680" s="132" t="s">
        <v>90</v>
      </c>
      <c r="O680" s="132">
        <v>327</v>
      </c>
      <c r="P680" s="132">
        <v>249</v>
      </c>
      <c r="Q680" s="132">
        <v>96</v>
      </c>
      <c r="R680" s="132">
        <v>75</v>
      </c>
      <c r="S680" s="120">
        <v>661</v>
      </c>
    </row>
    <row r="681" spans="1:19" s="118" customFormat="1" ht="15" customHeight="1">
      <c r="A681" s="117">
        <v>662</v>
      </c>
      <c r="B681" s="123" t="s">
        <v>359</v>
      </c>
      <c r="C681" s="132">
        <v>279</v>
      </c>
      <c r="D681" s="132">
        <v>58</v>
      </c>
      <c r="E681" s="132">
        <v>94</v>
      </c>
      <c r="F681" s="132">
        <v>38</v>
      </c>
      <c r="G681" s="132">
        <v>1310</v>
      </c>
      <c r="H681" s="132">
        <v>932</v>
      </c>
      <c r="I681" s="132">
        <v>444</v>
      </c>
      <c r="J681" s="132">
        <v>305</v>
      </c>
      <c r="K681" s="132" t="s">
        <v>90</v>
      </c>
      <c r="L681" s="132" t="s">
        <v>90</v>
      </c>
      <c r="M681" s="132" t="s">
        <v>90</v>
      </c>
      <c r="N681" s="132" t="s">
        <v>90</v>
      </c>
      <c r="O681" s="132">
        <v>1981</v>
      </c>
      <c r="P681" s="132">
        <v>748</v>
      </c>
      <c r="Q681" s="132">
        <v>468</v>
      </c>
      <c r="R681" s="132">
        <v>183</v>
      </c>
      <c r="S681" s="120">
        <v>662</v>
      </c>
    </row>
    <row r="682" spans="1:19" s="118" customFormat="1" ht="15" customHeight="1">
      <c r="A682" s="117">
        <v>663</v>
      </c>
      <c r="B682" s="123" t="s">
        <v>360</v>
      </c>
      <c r="C682" s="132" t="s">
        <v>90</v>
      </c>
      <c r="D682" s="132" t="s">
        <v>90</v>
      </c>
      <c r="E682" s="132" t="s">
        <v>90</v>
      </c>
      <c r="F682" s="132" t="s">
        <v>90</v>
      </c>
      <c r="G682" s="132">
        <v>245</v>
      </c>
      <c r="H682" s="132">
        <v>91</v>
      </c>
      <c r="I682" s="132">
        <v>74</v>
      </c>
      <c r="J682" s="132">
        <v>44</v>
      </c>
      <c r="K682" s="132" t="s">
        <v>90</v>
      </c>
      <c r="L682" s="132" t="s">
        <v>90</v>
      </c>
      <c r="M682" s="132" t="s">
        <v>90</v>
      </c>
      <c r="N682" s="132" t="s">
        <v>90</v>
      </c>
      <c r="O682" s="132">
        <v>56</v>
      </c>
      <c r="P682" s="132">
        <v>27</v>
      </c>
      <c r="Q682" s="132">
        <v>29</v>
      </c>
      <c r="R682" s="132">
        <v>13</v>
      </c>
      <c r="S682" s="120">
        <v>663</v>
      </c>
    </row>
    <row r="683" spans="1:19" s="118" customFormat="1" ht="15" customHeight="1">
      <c r="A683" s="117">
        <v>664</v>
      </c>
      <c r="B683" s="123" t="s">
        <v>779</v>
      </c>
      <c r="C683" s="132" t="s">
        <v>90</v>
      </c>
      <c r="D683" s="132" t="s">
        <v>90</v>
      </c>
      <c r="E683" s="132" t="s">
        <v>90</v>
      </c>
      <c r="F683" s="132" t="s">
        <v>90</v>
      </c>
      <c r="G683" s="132" t="s">
        <v>90</v>
      </c>
      <c r="H683" s="132" t="s">
        <v>90</v>
      </c>
      <c r="I683" s="132" t="s">
        <v>90</v>
      </c>
      <c r="J683" s="132" t="s">
        <v>90</v>
      </c>
      <c r="K683" s="132" t="s">
        <v>90</v>
      </c>
      <c r="L683" s="132" t="s">
        <v>90</v>
      </c>
      <c r="M683" s="132" t="s">
        <v>90</v>
      </c>
      <c r="N683" s="132" t="s">
        <v>90</v>
      </c>
      <c r="O683" s="132" t="s">
        <v>90</v>
      </c>
      <c r="P683" s="132" t="s">
        <v>90</v>
      </c>
      <c r="Q683" s="132" t="s">
        <v>90</v>
      </c>
      <c r="R683" s="132" t="s">
        <v>90</v>
      </c>
      <c r="S683" s="120">
        <v>664</v>
      </c>
    </row>
    <row r="684" spans="1:19" s="118" customFormat="1" ht="15" customHeight="1">
      <c r="A684" s="117">
        <v>665</v>
      </c>
      <c r="B684" s="123" t="s">
        <v>361</v>
      </c>
      <c r="C684" s="132">
        <v>569</v>
      </c>
      <c r="D684" s="132">
        <v>238</v>
      </c>
      <c r="E684" s="132">
        <v>224</v>
      </c>
      <c r="F684" s="132">
        <v>82</v>
      </c>
      <c r="G684" s="132">
        <v>2104</v>
      </c>
      <c r="H684" s="132">
        <v>1212</v>
      </c>
      <c r="I684" s="132">
        <v>802</v>
      </c>
      <c r="J684" s="132">
        <v>501</v>
      </c>
      <c r="K684" s="132">
        <v>44</v>
      </c>
      <c r="L684" s="132">
        <v>33</v>
      </c>
      <c r="M684" s="132">
        <v>46</v>
      </c>
      <c r="N684" s="132">
        <v>27</v>
      </c>
      <c r="O684" s="132">
        <v>1917</v>
      </c>
      <c r="P684" s="132">
        <v>723</v>
      </c>
      <c r="Q684" s="132">
        <v>421</v>
      </c>
      <c r="R684" s="132">
        <v>163</v>
      </c>
      <c r="S684" s="120">
        <v>665</v>
      </c>
    </row>
    <row r="685" spans="1:19" s="118" customFormat="1" ht="15" customHeight="1">
      <c r="A685" s="117">
        <v>666</v>
      </c>
      <c r="B685" s="123" t="s">
        <v>362</v>
      </c>
      <c r="C685" s="132">
        <v>182</v>
      </c>
      <c r="D685" s="132">
        <v>44</v>
      </c>
      <c r="E685" s="132">
        <v>59</v>
      </c>
      <c r="F685" s="132">
        <v>31</v>
      </c>
      <c r="G685" s="132">
        <v>1011</v>
      </c>
      <c r="H685" s="132">
        <v>616</v>
      </c>
      <c r="I685" s="132">
        <v>421</v>
      </c>
      <c r="J685" s="132">
        <v>269</v>
      </c>
      <c r="K685" s="132" t="s">
        <v>90</v>
      </c>
      <c r="L685" s="132" t="s">
        <v>90</v>
      </c>
      <c r="M685" s="132" t="s">
        <v>90</v>
      </c>
      <c r="N685" s="132" t="s">
        <v>90</v>
      </c>
      <c r="O685" s="132">
        <v>1585</v>
      </c>
      <c r="P685" s="132">
        <v>736</v>
      </c>
      <c r="Q685" s="132">
        <v>365</v>
      </c>
      <c r="R685" s="132">
        <v>168</v>
      </c>
      <c r="S685" s="120">
        <v>666</v>
      </c>
    </row>
    <row r="686" spans="1:19" s="118" customFormat="1" ht="15" customHeight="1">
      <c r="A686" s="117">
        <v>667</v>
      </c>
      <c r="B686" s="123" t="s">
        <v>780</v>
      </c>
      <c r="C686" s="132">
        <v>83</v>
      </c>
      <c r="D686" s="132">
        <v>18</v>
      </c>
      <c r="E686" s="132">
        <v>34</v>
      </c>
      <c r="F686" s="132">
        <v>3</v>
      </c>
      <c r="G686" s="132">
        <v>141</v>
      </c>
      <c r="H686" s="132">
        <v>99</v>
      </c>
      <c r="I686" s="132">
        <v>67</v>
      </c>
      <c r="J686" s="132">
        <v>42</v>
      </c>
      <c r="K686" s="132" t="s">
        <v>90</v>
      </c>
      <c r="L686" s="132" t="s">
        <v>90</v>
      </c>
      <c r="M686" s="132" t="s">
        <v>90</v>
      </c>
      <c r="N686" s="132" t="s">
        <v>90</v>
      </c>
      <c r="O686" s="132">
        <v>203</v>
      </c>
      <c r="P686" s="132">
        <v>73</v>
      </c>
      <c r="Q686" s="132">
        <v>61</v>
      </c>
      <c r="R686" s="132">
        <v>21</v>
      </c>
      <c r="S686" s="120">
        <v>667</v>
      </c>
    </row>
    <row r="687" spans="1:19" s="118" customFormat="1" ht="15" customHeight="1">
      <c r="A687" s="117">
        <v>668</v>
      </c>
      <c r="B687" s="123" t="s">
        <v>363</v>
      </c>
      <c r="C687" s="132">
        <v>316</v>
      </c>
      <c r="D687" s="132">
        <v>150</v>
      </c>
      <c r="E687" s="132">
        <v>127</v>
      </c>
      <c r="F687" s="132">
        <v>56</v>
      </c>
      <c r="G687" s="132">
        <v>802</v>
      </c>
      <c r="H687" s="132">
        <v>556</v>
      </c>
      <c r="I687" s="132">
        <v>311</v>
      </c>
      <c r="J687" s="132">
        <v>216</v>
      </c>
      <c r="K687" s="132" t="s">
        <v>90</v>
      </c>
      <c r="L687" s="132" t="s">
        <v>90</v>
      </c>
      <c r="M687" s="132" t="s">
        <v>90</v>
      </c>
      <c r="N687" s="132" t="s">
        <v>90</v>
      </c>
      <c r="O687" s="132">
        <v>1243</v>
      </c>
      <c r="P687" s="132">
        <v>629</v>
      </c>
      <c r="Q687" s="132">
        <v>293</v>
      </c>
      <c r="R687" s="132">
        <v>143</v>
      </c>
      <c r="S687" s="120">
        <v>668</v>
      </c>
    </row>
    <row r="688" spans="1:19" s="118" customFormat="1" ht="15" customHeight="1">
      <c r="A688" s="117">
        <v>669</v>
      </c>
      <c r="B688" s="123" t="s">
        <v>364</v>
      </c>
      <c r="C688" s="132">
        <v>807</v>
      </c>
      <c r="D688" s="132">
        <v>201</v>
      </c>
      <c r="E688" s="132">
        <v>278</v>
      </c>
      <c r="F688" s="132">
        <v>96</v>
      </c>
      <c r="G688" s="132">
        <v>1407</v>
      </c>
      <c r="H688" s="132">
        <v>885</v>
      </c>
      <c r="I688" s="132">
        <v>510</v>
      </c>
      <c r="J688" s="132">
        <v>329</v>
      </c>
      <c r="K688" s="132" t="s">
        <v>90</v>
      </c>
      <c r="L688" s="132" t="s">
        <v>90</v>
      </c>
      <c r="M688" s="132" t="s">
        <v>90</v>
      </c>
      <c r="N688" s="132" t="s">
        <v>90</v>
      </c>
      <c r="O688" s="132">
        <v>2620</v>
      </c>
      <c r="P688" s="132">
        <v>1229</v>
      </c>
      <c r="Q688" s="132">
        <v>690</v>
      </c>
      <c r="R688" s="132">
        <v>333</v>
      </c>
      <c r="S688" s="120">
        <v>669</v>
      </c>
    </row>
    <row r="689" spans="1:19" ht="19.5" customHeight="1">
      <c r="A689" s="80"/>
      <c r="B689" s="181" t="s">
        <v>15</v>
      </c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1"/>
      <c r="N689" s="181"/>
      <c r="O689" s="181"/>
      <c r="P689" s="181"/>
      <c r="Q689" s="181"/>
      <c r="R689" s="181"/>
      <c r="S689" s="80"/>
    </row>
    <row r="690" spans="1:19" ht="15" customHeight="1">
      <c r="A690" s="117">
        <v>670</v>
      </c>
      <c r="B690" s="147" t="s">
        <v>985</v>
      </c>
      <c r="C690" s="160">
        <v>4888</v>
      </c>
      <c r="D690" s="160">
        <v>1231</v>
      </c>
      <c r="E690" s="160">
        <v>1938</v>
      </c>
      <c r="F690" s="160">
        <v>560</v>
      </c>
      <c r="G690" s="160">
        <v>18755</v>
      </c>
      <c r="H690" s="160">
        <v>12018</v>
      </c>
      <c r="I690" s="160">
        <v>6675</v>
      </c>
      <c r="J690" s="160">
        <v>4273</v>
      </c>
      <c r="K690" s="160">
        <v>88</v>
      </c>
      <c r="L690" s="160">
        <v>69</v>
      </c>
      <c r="M690" s="160">
        <v>144</v>
      </c>
      <c r="N690" s="160">
        <v>118</v>
      </c>
      <c r="O690" s="160">
        <v>18477</v>
      </c>
      <c r="P690" s="160">
        <v>7198</v>
      </c>
      <c r="Q690" s="160">
        <v>4588</v>
      </c>
      <c r="R690" s="160">
        <v>1740</v>
      </c>
      <c r="S690" s="120">
        <v>670</v>
      </c>
    </row>
    <row r="691" spans="1:19" ht="15" customHeight="1">
      <c r="A691" s="117">
        <v>671</v>
      </c>
      <c r="B691" s="123" t="s">
        <v>365</v>
      </c>
      <c r="C691" s="132">
        <v>1150</v>
      </c>
      <c r="D691" s="132">
        <v>248</v>
      </c>
      <c r="E691" s="132">
        <v>429</v>
      </c>
      <c r="F691" s="132">
        <v>124</v>
      </c>
      <c r="G691" s="132">
        <v>6444</v>
      </c>
      <c r="H691" s="132">
        <v>4093</v>
      </c>
      <c r="I691" s="132">
        <v>2155</v>
      </c>
      <c r="J691" s="132">
        <v>1351</v>
      </c>
      <c r="K691" s="132" t="s">
        <v>90</v>
      </c>
      <c r="L691" s="132" t="s">
        <v>90</v>
      </c>
      <c r="M691" s="132">
        <v>52</v>
      </c>
      <c r="N691" s="132">
        <v>41</v>
      </c>
      <c r="O691" s="132">
        <v>5863</v>
      </c>
      <c r="P691" s="132">
        <v>2455</v>
      </c>
      <c r="Q691" s="132">
        <v>1376</v>
      </c>
      <c r="R691" s="132">
        <v>559</v>
      </c>
      <c r="S691" s="120">
        <v>671</v>
      </c>
    </row>
    <row r="692" spans="1:19" ht="15" customHeight="1">
      <c r="A692" s="117">
        <v>672</v>
      </c>
      <c r="B692" s="123" t="s">
        <v>781</v>
      </c>
      <c r="C692" s="132" t="s">
        <v>90</v>
      </c>
      <c r="D692" s="132" t="s">
        <v>90</v>
      </c>
      <c r="E692" s="132" t="s">
        <v>90</v>
      </c>
      <c r="F692" s="132" t="s">
        <v>90</v>
      </c>
      <c r="G692" s="132">
        <v>173</v>
      </c>
      <c r="H692" s="132">
        <v>112</v>
      </c>
      <c r="I692" s="132">
        <v>86</v>
      </c>
      <c r="J692" s="132">
        <v>54</v>
      </c>
      <c r="K692" s="132" t="s">
        <v>90</v>
      </c>
      <c r="L692" s="132" t="s">
        <v>90</v>
      </c>
      <c r="M692" s="132" t="s">
        <v>90</v>
      </c>
      <c r="N692" s="132" t="s">
        <v>90</v>
      </c>
      <c r="O692" s="132" t="s">
        <v>90</v>
      </c>
      <c r="P692" s="132" t="s">
        <v>90</v>
      </c>
      <c r="Q692" s="132">
        <v>19</v>
      </c>
      <c r="R692" s="132">
        <v>13</v>
      </c>
      <c r="S692" s="120">
        <v>672</v>
      </c>
    </row>
    <row r="693" spans="1:19" ht="15" customHeight="1">
      <c r="A693" s="117">
        <v>673</v>
      </c>
      <c r="B693" s="123" t="s">
        <v>782</v>
      </c>
      <c r="C693" s="132">
        <v>253</v>
      </c>
      <c r="D693" s="132">
        <v>73</v>
      </c>
      <c r="E693" s="132">
        <v>120</v>
      </c>
      <c r="F693" s="132">
        <v>40</v>
      </c>
      <c r="G693" s="132">
        <v>1043</v>
      </c>
      <c r="H693" s="132">
        <v>658</v>
      </c>
      <c r="I693" s="132">
        <v>411</v>
      </c>
      <c r="J693" s="132">
        <v>260</v>
      </c>
      <c r="K693" s="132" t="s">
        <v>90</v>
      </c>
      <c r="L693" s="132" t="s">
        <v>90</v>
      </c>
      <c r="M693" s="132" t="s">
        <v>90</v>
      </c>
      <c r="N693" s="132" t="s">
        <v>90</v>
      </c>
      <c r="O693" s="132">
        <v>1033</v>
      </c>
      <c r="P693" s="132">
        <v>444</v>
      </c>
      <c r="Q693" s="132">
        <v>247</v>
      </c>
      <c r="R693" s="132">
        <v>124</v>
      </c>
      <c r="S693" s="120">
        <v>673</v>
      </c>
    </row>
    <row r="694" spans="1:19" ht="15" customHeight="1">
      <c r="A694" s="117">
        <v>674</v>
      </c>
      <c r="B694" s="123" t="s">
        <v>783</v>
      </c>
      <c r="C694" s="132" t="s">
        <v>90</v>
      </c>
      <c r="D694" s="132" t="s">
        <v>90</v>
      </c>
      <c r="E694" s="132" t="s">
        <v>90</v>
      </c>
      <c r="F694" s="132" t="s">
        <v>90</v>
      </c>
      <c r="G694" s="132">
        <v>78</v>
      </c>
      <c r="H694" s="132">
        <v>61</v>
      </c>
      <c r="I694" s="132">
        <v>42</v>
      </c>
      <c r="J694" s="132">
        <v>28</v>
      </c>
      <c r="K694" s="132" t="s">
        <v>90</v>
      </c>
      <c r="L694" s="132" t="s">
        <v>90</v>
      </c>
      <c r="M694" s="132" t="s">
        <v>90</v>
      </c>
      <c r="N694" s="132" t="s">
        <v>90</v>
      </c>
      <c r="O694" s="132">
        <v>139</v>
      </c>
      <c r="P694" s="132">
        <v>13</v>
      </c>
      <c r="Q694" s="132">
        <v>47</v>
      </c>
      <c r="R694" s="132">
        <v>13</v>
      </c>
      <c r="S694" s="120">
        <v>674</v>
      </c>
    </row>
    <row r="695" spans="1:19" ht="15" customHeight="1">
      <c r="A695" s="117">
        <v>675</v>
      </c>
      <c r="B695" s="123" t="s">
        <v>784</v>
      </c>
      <c r="C695" s="132">
        <v>56</v>
      </c>
      <c r="D695" s="132" t="s">
        <v>90</v>
      </c>
      <c r="E695" s="132">
        <v>22</v>
      </c>
      <c r="F695" s="132" t="s">
        <v>90</v>
      </c>
      <c r="G695" s="132">
        <v>174</v>
      </c>
      <c r="H695" s="132">
        <v>126</v>
      </c>
      <c r="I695" s="132">
        <v>65</v>
      </c>
      <c r="J695" s="132">
        <v>43</v>
      </c>
      <c r="K695" s="132" t="s">
        <v>90</v>
      </c>
      <c r="L695" s="132" t="s">
        <v>90</v>
      </c>
      <c r="M695" s="132" t="s">
        <v>90</v>
      </c>
      <c r="N695" s="132" t="s">
        <v>90</v>
      </c>
      <c r="O695" s="132">
        <v>349</v>
      </c>
      <c r="P695" s="132">
        <v>145</v>
      </c>
      <c r="Q695" s="132">
        <v>54</v>
      </c>
      <c r="R695" s="132">
        <v>23</v>
      </c>
      <c r="S695" s="120">
        <v>675</v>
      </c>
    </row>
    <row r="696" spans="1:19" ht="15" customHeight="1">
      <c r="A696" s="117">
        <v>676</v>
      </c>
      <c r="B696" s="123" t="s">
        <v>785</v>
      </c>
      <c r="C696" s="132" t="s">
        <v>90</v>
      </c>
      <c r="D696" s="132" t="s">
        <v>90</v>
      </c>
      <c r="E696" s="132" t="s">
        <v>90</v>
      </c>
      <c r="F696" s="132" t="s">
        <v>90</v>
      </c>
      <c r="G696" s="132" t="s">
        <v>90</v>
      </c>
      <c r="H696" s="132" t="s">
        <v>90</v>
      </c>
      <c r="I696" s="132" t="s">
        <v>90</v>
      </c>
      <c r="J696" s="132" t="s">
        <v>90</v>
      </c>
      <c r="K696" s="132" t="s">
        <v>90</v>
      </c>
      <c r="L696" s="132" t="s">
        <v>90</v>
      </c>
      <c r="M696" s="132" t="s">
        <v>90</v>
      </c>
      <c r="N696" s="132" t="s">
        <v>90</v>
      </c>
      <c r="O696" s="132" t="s">
        <v>90</v>
      </c>
      <c r="P696" s="132" t="s">
        <v>90</v>
      </c>
      <c r="Q696" s="132" t="s">
        <v>90</v>
      </c>
      <c r="R696" s="132" t="s">
        <v>90</v>
      </c>
      <c r="S696" s="120">
        <v>676</v>
      </c>
    </row>
    <row r="697" spans="1:19" ht="15" customHeight="1">
      <c r="A697" s="117">
        <v>677</v>
      </c>
      <c r="B697" s="123" t="s">
        <v>786</v>
      </c>
      <c r="C697" s="132" t="s">
        <v>90</v>
      </c>
      <c r="D697" s="132" t="s">
        <v>90</v>
      </c>
      <c r="E697" s="132" t="s">
        <v>90</v>
      </c>
      <c r="F697" s="132" t="s">
        <v>90</v>
      </c>
      <c r="G697" s="132" t="s">
        <v>90</v>
      </c>
      <c r="H697" s="132" t="s">
        <v>90</v>
      </c>
      <c r="I697" s="132" t="s">
        <v>90</v>
      </c>
      <c r="J697" s="132" t="s">
        <v>90</v>
      </c>
      <c r="K697" s="132" t="s">
        <v>90</v>
      </c>
      <c r="L697" s="132" t="s">
        <v>90</v>
      </c>
      <c r="M697" s="132" t="s">
        <v>90</v>
      </c>
      <c r="N697" s="132" t="s">
        <v>90</v>
      </c>
      <c r="O697" s="132" t="s">
        <v>90</v>
      </c>
      <c r="P697" s="132" t="s">
        <v>90</v>
      </c>
      <c r="Q697" s="132" t="s">
        <v>90</v>
      </c>
      <c r="R697" s="132" t="s">
        <v>90</v>
      </c>
      <c r="S697" s="120">
        <v>677</v>
      </c>
    </row>
    <row r="698" spans="1:19" ht="15" customHeight="1">
      <c r="A698" s="117">
        <v>678</v>
      </c>
      <c r="B698" s="123" t="s">
        <v>787</v>
      </c>
      <c r="C698" s="132" t="s">
        <v>90</v>
      </c>
      <c r="D698" s="132" t="s">
        <v>90</v>
      </c>
      <c r="E698" s="132" t="s">
        <v>90</v>
      </c>
      <c r="F698" s="132" t="s">
        <v>90</v>
      </c>
      <c r="G698" s="132" t="s">
        <v>90</v>
      </c>
      <c r="H698" s="132" t="s">
        <v>90</v>
      </c>
      <c r="I698" s="132" t="s">
        <v>90</v>
      </c>
      <c r="J698" s="132" t="s">
        <v>90</v>
      </c>
      <c r="K698" s="132" t="s">
        <v>90</v>
      </c>
      <c r="L698" s="132" t="s">
        <v>90</v>
      </c>
      <c r="M698" s="132" t="s">
        <v>90</v>
      </c>
      <c r="N698" s="132" t="s">
        <v>90</v>
      </c>
      <c r="O698" s="132" t="s">
        <v>90</v>
      </c>
      <c r="P698" s="132" t="s">
        <v>90</v>
      </c>
      <c r="Q698" s="132" t="s">
        <v>90</v>
      </c>
      <c r="R698" s="132" t="s">
        <v>90</v>
      </c>
      <c r="S698" s="120">
        <v>678</v>
      </c>
    </row>
    <row r="699" spans="1:19" ht="15" customHeight="1">
      <c r="A699" s="117">
        <v>679</v>
      </c>
      <c r="B699" s="123" t="s">
        <v>788</v>
      </c>
      <c r="C699" s="132">
        <v>299</v>
      </c>
      <c r="D699" s="132">
        <v>63</v>
      </c>
      <c r="E699" s="132">
        <v>118</v>
      </c>
      <c r="F699" s="132">
        <v>41</v>
      </c>
      <c r="G699" s="132">
        <v>790</v>
      </c>
      <c r="H699" s="132">
        <v>532</v>
      </c>
      <c r="I699" s="132">
        <v>271</v>
      </c>
      <c r="J699" s="132">
        <v>176</v>
      </c>
      <c r="K699" s="132" t="s">
        <v>90</v>
      </c>
      <c r="L699" s="132" t="s">
        <v>90</v>
      </c>
      <c r="M699" s="132" t="s">
        <v>90</v>
      </c>
      <c r="N699" s="132" t="s">
        <v>90</v>
      </c>
      <c r="O699" s="132">
        <v>1052</v>
      </c>
      <c r="P699" s="132">
        <v>452</v>
      </c>
      <c r="Q699" s="132">
        <v>265</v>
      </c>
      <c r="R699" s="132">
        <v>106</v>
      </c>
      <c r="S699" s="120">
        <v>679</v>
      </c>
    </row>
    <row r="700" spans="1:19" ht="15" customHeight="1">
      <c r="A700" s="117">
        <v>680</v>
      </c>
      <c r="B700" s="123" t="s">
        <v>806</v>
      </c>
      <c r="C700" s="132" t="s">
        <v>90</v>
      </c>
      <c r="D700" s="132" t="s">
        <v>90</v>
      </c>
      <c r="E700" s="132" t="s">
        <v>90</v>
      </c>
      <c r="F700" s="132" t="s">
        <v>90</v>
      </c>
      <c r="G700" s="132">
        <v>332</v>
      </c>
      <c r="H700" s="132">
        <v>204</v>
      </c>
      <c r="I700" s="132">
        <v>143</v>
      </c>
      <c r="J700" s="132">
        <v>92</v>
      </c>
      <c r="K700" s="132" t="s">
        <v>90</v>
      </c>
      <c r="L700" s="132" t="s">
        <v>90</v>
      </c>
      <c r="M700" s="132" t="s">
        <v>90</v>
      </c>
      <c r="N700" s="132" t="s">
        <v>90</v>
      </c>
      <c r="O700" s="132">
        <v>92</v>
      </c>
      <c r="P700" s="132">
        <v>32</v>
      </c>
      <c r="Q700" s="132">
        <v>39</v>
      </c>
      <c r="R700" s="132">
        <v>10</v>
      </c>
      <c r="S700" s="120">
        <v>680</v>
      </c>
    </row>
    <row r="701" spans="1:19" ht="15" customHeight="1">
      <c r="A701" s="117">
        <v>681</v>
      </c>
      <c r="B701" s="123" t="s">
        <v>789</v>
      </c>
      <c r="C701" s="132">
        <v>301</v>
      </c>
      <c r="D701" s="132">
        <v>70</v>
      </c>
      <c r="E701" s="132">
        <v>127</v>
      </c>
      <c r="F701" s="132">
        <v>44</v>
      </c>
      <c r="G701" s="132">
        <v>937</v>
      </c>
      <c r="H701" s="132">
        <v>605</v>
      </c>
      <c r="I701" s="132">
        <v>351</v>
      </c>
      <c r="J701" s="132">
        <v>235</v>
      </c>
      <c r="K701" s="132" t="s">
        <v>90</v>
      </c>
      <c r="L701" s="132" t="s">
        <v>90</v>
      </c>
      <c r="M701" s="132" t="s">
        <v>90</v>
      </c>
      <c r="N701" s="132" t="s">
        <v>90</v>
      </c>
      <c r="O701" s="132">
        <v>1221</v>
      </c>
      <c r="P701" s="132">
        <v>506</v>
      </c>
      <c r="Q701" s="132">
        <v>351</v>
      </c>
      <c r="R701" s="132">
        <v>162</v>
      </c>
      <c r="S701" s="120">
        <v>681</v>
      </c>
    </row>
    <row r="702" spans="1:19" ht="15" customHeight="1">
      <c r="A702" s="117">
        <v>682</v>
      </c>
      <c r="B702" s="123" t="s">
        <v>790</v>
      </c>
      <c r="C702" s="132" t="s">
        <v>90</v>
      </c>
      <c r="D702" s="132" t="s">
        <v>90</v>
      </c>
      <c r="E702" s="132" t="s">
        <v>90</v>
      </c>
      <c r="F702" s="132" t="s">
        <v>90</v>
      </c>
      <c r="G702" s="132">
        <v>37</v>
      </c>
      <c r="H702" s="132">
        <v>21</v>
      </c>
      <c r="I702" s="132">
        <v>13</v>
      </c>
      <c r="J702" s="132">
        <v>10</v>
      </c>
      <c r="K702" s="132" t="s">
        <v>90</v>
      </c>
      <c r="L702" s="132" t="s">
        <v>90</v>
      </c>
      <c r="M702" s="132" t="s">
        <v>90</v>
      </c>
      <c r="N702" s="132" t="s">
        <v>90</v>
      </c>
      <c r="O702" s="132" t="s">
        <v>90</v>
      </c>
      <c r="P702" s="132" t="s">
        <v>90</v>
      </c>
      <c r="Q702" s="132" t="s">
        <v>90</v>
      </c>
      <c r="R702" s="132" t="s">
        <v>90</v>
      </c>
      <c r="S702" s="120">
        <v>682</v>
      </c>
    </row>
    <row r="703" spans="1:19" ht="15" customHeight="1">
      <c r="A703" s="117">
        <v>683</v>
      </c>
      <c r="B703" s="123" t="s">
        <v>791</v>
      </c>
      <c r="C703" s="132" t="s">
        <v>90</v>
      </c>
      <c r="D703" s="132" t="s">
        <v>90</v>
      </c>
      <c r="E703" s="132" t="s">
        <v>90</v>
      </c>
      <c r="F703" s="132" t="s">
        <v>90</v>
      </c>
      <c r="G703" s="132" t="s">
        <v>90</v>
      </c>
      <c r="H703" s="132" t="s">
        <v>90</v>
      </c>
      <c r="I703" s="132" t="s">
        <v>90</v>
      </c>
      <c r="J703" s="132" t="s">
        <v>90</v>
      </c>
      <c r="K703" s="132" t="s">
        <v>90</v>
      </c>
      <c r="L703" s="132" t="s">
        <v>90</v>
      </c>
      <c r="M703" s="132" t="s">
        <v>90</v>
      </c>
      <c r="N703" s="132" t="s">
        <v>90</v>
      </c>
      <c r="O703" s="132" t="s">
        <v>90</v>
      </c>
      <c r="P703" s="132" t="s">
        <v>90</v>
      </c>
      <c r="Q703" s="132" t="s">
        <v>90</v>
      </c>
      <c r="R703" s="132" t="s">
        <v>90</v>
      </c>
      <c r="S703" s="120">
        <v>683</v>
      </c>
    </row>
    <row r="704" spans="1:19" ht="15" customHeight="1">
      <c r="A704" s="117">
        <v>684</v>
      </c>
      <c r="B704" s="123" t="s">
        <v>792</v>
      </c>
      <c r="C704" s="132" t="s">
        <v>90</v>
      </c>
      <c r="D704" s="132" t="s">
        <v>90</v>
      </c>
      <c r="E704" s="132" t="s">
        <v>90</v>
      </c>
      <c r="F704" s="132" t="s">
        <v>90</v>
      </c>
      <c r="G704" s="132">
        <v>121</v>
      </c>
      <c r="H704" s="132">
        <v>75</v>
      </c>
      <c r="I704" s="132">
        <v>36</v>
      </c>
      <c r="J704" s="132">
        <v>20</v>
      </c>
      <c r="K704" s="132" t="s">
        <v>90</v>
      </c>
      <c r="L704" s="132" t="s">
        <v>90</v>
      </c>
      <c r="M704" s="132" t="s">
        <v>90</v>
      </c>
      <c r="N704" s="132" t="s">
        <v>90</v>
      </c>
      <c r="O704" s="132" t="s">
        <v>90</v>
      </c>
      <c r="P704" s="132" t="s">
        <v>90</v>
      </c>
      <c r="Q704" s="132" t="s">
        <v>90</v>
      </c>
      <c r="R704" s="132" t="s">
        <v>90</v>
      </c>
      <c r="S704" s="120">
        <v>684</v>
      </c>
    </row>
    <row r="705" spans="1:19" ht="15" customHeight="1">
      <c r="A705" s="117">
        <v>685</v>
      </c>
      <c r="B705" s="123" t="s">
        <v>793</v>
      </c>
      <c r="C705" s="132">
        <v>229</v>
      </c>
      <c r="D705" s="132">
        <v>77</v>
      </c>
      <c r="E705" s="132">
        <v>99</v>
      </c>
      <c r="F705" s="132">
        <v>26</v>
      </c>
      <c r="G705" s="132">
        <v>595</v>
      </c>
      <c r="H705" s="132">
        <v>372</v>
      </c>
      <c r="I705" s="132">
        <v>278</v>
      </c>
      <c r="J705" s="132">
        <v>177</v>
      </c>
      <c r="K705" s="132" t="s">
        <v>90</v>
      </c>
      <c r="L705" s="132" t="s">
        <v>90</v>
      </c>
      <c r="M705" s="132" t="s">
        <v>90</v>
      </c>
      <c r="N705" s="132" t="s">
        <v>90</v>
      </c>
      <c r="O705" s="132">
        <v>331</v>
      </c>
      <c r="P705" s="132">
        <v>141</v>
      </c>
      <c r="Q705" s="132">
        <v>93</v>
      </c>
      <c r="R705" s="132">
        <v>38</v>
      </c>
      <c r="S705" s="120">
        <v>685</v>
      </c>
    </row>
    <row r="706" spans="1:19" ht="15" customHeight="1">
      <c r="A706" s="117">
        <v>686</v>
      </c>
      <c r="B706" s="123" t="s">
        <v>794</v>
      </c>
      <c r="C706" s="132" t="s">
        <v>90</v>
      </c>
      <c r="D706" s="132" t="s">
        <v>90</v>
      </c>
      <c r="E706" s="132">
        <v>19</v>
      </c>
      <c r="F706" s="132">
        <v>3</v>
      </c>
      <c r="G706" s="132">
        <v>52</v>
      </c>
      <c r="H706" s="132">
        <v>31</v>
      </c>
      <c r="I706" s="132">
        <v>22</v>
      </c>
      <c r="J706" s="132">
        <v>10</v>
      </c>
      <c r="K706" s="132" t="s">
        <v>90</v>
      </c>
      <c r="L706" s="132" t="s">
        <v>90</v>
      </c>
      <c r="M706" s="132" t="s">
        <v>90</v>
      </c>
      <c r="N706" s="132" t="s">
        <v>90</v>
      </c>
      <c r="O706" s="132" t="s">
        <v>90</v>
      </c>
      <c r="P706" s="132" t="s">
        <v>90</v>
      </c>
      <c r="Q706" s="132" t="s">
        <v>90</v>
      </c>
      <c r="R706" s="132" t="s">
        <v>90</v>
      </c>
      <c r="S706" s="120">
        <v>686</v>
      </c>
    </row>
    <row r="707" spans="1:19" ht="15" customHeight="1">
      <c r="A707" s="117">
        <v>687</v>
      </c>
      <c r="B707" s="123" t="s">
        <v>366</v>
      </c>
      <c r="C707" s="132">
        <v>457</v>
      </c>
      <c r="D707" s="132">
        <v>124</v>
      </c>
      <c r="E707" s="132">
        <v>217</v>
      </c>
      <c r="F707" s="132">
        <v>66</v>
      </c>
      <c r="G707" s="132">
        <v>1728</v>
      </c>
      <c r="H707" s="132">
        <v>1140</v>
      </c>
      <c r="I707" s="132">
        <v>573</v>
      </c>
      <c r="J707" s="132">
        <v>384</v>
      </c>
      <c r="K707" s="132" t="s">
        <v>90</v>
      </c>
      <c r="L707" s="132" t="s">
        <v>90</v>
      </c>
      <c r="M707" s="132" t="s">
        <v>90</v>
      </c>
      <c r="N707" s="132" t="s">
        <v>90</v>
      </c>
      <c r="O707" s="132">
        <v>1882</v>
      </c>
      <c r="P707" s="132">
        <v>723</v>
      </c>
      <c r="Q707" s="132">
        <v>400</v>
      </c>
      <c r="R707" s="132">
        <v>141</v>
      </c>
      <c r="S707" s="120">
        <v>687</v>
      </c>
    </row>
    <row r="708" spans="1:19" ht="15" customHeight="1">
      <c r="A708" s="117">
        <v>688</v>
      </c>
      <c r="B708" s="123" t="s">
        <v>795</v>
      </c>
      <c r="C708" s="132">
        <v>114</v>
      </c>
      <c r="D708" s="132">
        <v>30</v>
      </c>
      <c r="E708" s="132">
        <v>44</v>
      </c>
      <c r="F708" s="132">
        <v>16</v>
      </c>
      <c r="G708" s="132">
        <v>127</v>
      </c>
      <c r="H708" s="132">
        <v>90</v>
      </c>
      <c r="I708" s="132">
        <v>64</v>
      </c>
      <c r="J708" s="132">
        <v>51</v>
      </c>
      <c r="K708" s="132" t="s">
        <v>90</v>
      </c>
      <c r="L708" s="132" t="s">
        <v>90</v>
      </c>
      <c r="M708" s="132" t="s">
        <v>90</v>
      </c>
      <c r="N708" s="132" t="s">
        <v>90</v>
      </c>
      <c r="O708" s="132">
        <v>106</v>
      </c>
      <c r="P708" s="132">
        <v>4</v>
      </c>
      <c r="Q708" s="132">
        <v>28</v>
      </c>
      <c r="R708" s="132" t="s">
        <v>90</v>
      </c>
      <c r="S708" s="120">
        <v>688</v>
      </c>
    </row>
    <row r="709" spans="1:19" ht="15" customHeight="1">
      <c r="A709" s="117">
        <v>689</v>
      </c>
      <c r="B709" s="123" t="s">
        <v>796</v>
      </c>
      <c r="C709" s="132">
        <v>203</v>
      </c>
      <c r="D709" s="132">
        <v>58</v>
      </c>
      <c r="E709" s="132">
        <v>72</v>
      </c>
      <c r="F709" s="132">
        <v>26</v>
      </c>
      <c r="G709" s="132">
        <v>329</v>
      </c>
      <c r="H709" s="132">
        <v>219</v>
      </c>
      <c r="I709" s="132">
        <v>92</v>
      </c>
      <c r="J709" s="132">
        <v>57</v>
      </c>
      <c r="K709" s="132">
        <v>25</v>
      </c>
      <c r="L709" s="132">
        <v>15</v>
      </c>
      <c r="M709" s="132">
        <v>31</v>
      </c>
      <c r="N709" s="132">
        <v>27</v>
      </c>
      <c r="O709" s="132">
        <v>321</v>
      </c>
      <c r="P709" s="132">
        <v>126</v>
      </c>
      <c r="Q709" s="132">
        <v>61</v>
      </c>
      <c r="R709" s="132">
        <v>11</v>
      </c>
      <c r="S709" s="120">
        <v>689</v>
      </c>
    </row>
    <row r="710" spans="1:19" ht="15" customHeight="1">
      <c r="A710" s="117">
        <v>690</v>
      </c>
      <c r="B710" s="123" t="s">
        <v>797</v>
      </c>
      <c r="C710" s="132">
        <v>66</v>
      </c>
      <c r="D710" s="132">
        <v>16</v>
      </c>
      <c r="E710" s="132">
        <v>23</v>
      </c>
      <c r="F710" s="132">
        <v>9</v>
      </c>
      <c r="G710" s="132">
        <v>221</v>
      </c>
      <c r="H710" s="132">
        <v>146</v>
      </c>
      <c r="I710" s="132">
        <v>96</v>
      </c>
      <c r="J710" s="132">
        <v>70</v>
      </c>
      <c r="K710" s="132" t="s">
        <v>90</v>
      </c>
      <c r="L710" s="132" t="s">
        <v>90</v>
      </c>
      <c r="M710" s="132" t="s">
        <v>90</v>
      </c>
      <c r="N710" s="132" t="s">
        <v>90</v>
      </c>
      <c r="O710" s="132">
        <v>174</v>
      </c>
      <c r="P710" s="132">
        <v>7</v>
      </c>
      <c r="Q710" s="132">
        <v>40</v>
      </c>
      <c r="R710" s="132">
        <v>2</v>
      </c>
      <c r="S710" s="120">
        <v>690</v>
      </c>
    </row>
    <row r="711" spans="1:19" ht="15" customHeight="1">
      <c r="A711" s="117">
        <v>691</v>
      </c>
      <c r="B711" s="123" t="s">
        <v>367</v>
      </c>
      <c r="C711" s="132">
        <v>275</v>
      </c>
      <c r="D711" s="132">
        <v>77</v>
      </c>
      <c r="E711" s="132">
        <v>138</v>
      </c>
      <c r="F711" s="132">
        <v>35</v>
      </c>
      <c r="G711" s="132">
        <v>1195</v>
      </c>
      <c r="H711" s="132">
        <v>753</v>
      </c>
      <c r="I711" s="132">
        <v>424</v>
      </c>
      <c r="J711" s="132">
        <v>260</v>
      </c>
      <c r="K711" s="132" t="s">
        <v>90</v>
      </c>
      <c r="L711" s="132" t="s">
        <v>90</v>
      </c>
      <c r="M711" s="132" t="s">
        <v>90</v>
      </c>
      <c r="N711" s="132" t="s">
        <v>90</v>
      </c>
      <c r="O711" s="132">
        <v>882</v>
      </c>
      <c r="P711" s="132">
        <v>321</v>
      </c>
      <c r="Q711" s="132">
        <v>285</v>
      </c>
      <c r="R711" s="132">
        <v>111</v>
      </c>
      <c r="S711" s="120">
        <v>691</v>
      </c>
    </row>
    <row r="712" spans="1:19" ht="15" customHeight="1">
      <c r="A712" s="117">
        <v>692</v>
      </c>
      <c r="B712" s="123" t="s">
        <v>798</v>
      </c>
      <c r="C712" s="132" t="s">
        <v>90</v>
      </c>
      <c r="D712" s="132" t="s">
        <v>90</v>
      </c>
      <c r="E712" s="132" t="s">
        <v>90</v>
      </c>
      <c r="F712" s="132" t="s">
        <v>90</v>
      </c>
      <c r="G712" s="132">
        <v>84</v>
      </c>
      <c r="H712" s="132">
        <v>50</v>
      </c>
      <c r="I712" s="132">
        <v>42</v>
      </c>
      <c r="J712" s="132">
        <v>25</v>
      </c>
      <c r="K712" s="132" t="s">
        <v>90</v>
      </c>
      <c r="L712" s="132" t="s">
        <v>90</v>
      </c>
      <c r="M712" s="132" t="s">
        <v>90</v>
      </c>
      <c r="N712" s="132" t="s">
        <v>90</v>
      </c>
      <c r="O712" s="132">
        <v>114</v>
      </c>
      <c r="P712" s="132">
        <v>2</v>
      </c>
      <c r="Q712" s="132">
        <v>37</v>
      </c>
      <c r="R712" s="132" t="s">
        <v>90</v>
      </c>
      <c r="S712" s="120">
        <v>692</v>
      </c>
    </row>
    <row r="713" spans="1:19" ht="15" customHeight="1">
      <c r="A713" s="117">
        <v>693</v>
      </c>
      <c r="B713" s="123" t="s">
        <v>799</v>
      </c>
      <c r="C713" s="132">
        <v>123</v>
      </c>
      <c r="D713" s="132">
        <v>42</v>
      </c>
      <c r="E713" s="132">
        <v>36</v>
      </c>
      <c r="F713" s="132">
        <v>16</v>
      </c>
      <c r="G713" s="132" t="s">
        <v>90</v>
      </c>
      <c r="H713" s="132" t="s">
        <v>90</v>
      </c>
      <c r="I713" s="132" t="s">
        <v>90</v>
      </c>
      <c r="J713" s="132" t="s">
        <v>90</v>
      </c>
      <c r="K713" s="132" t="s">
        <v>90</v>
      </c>
      <c r="L713" s="132" t="s">
        <v>90</v>
      </c>
      <c r="M713" s="132" t="s">
        <v>90</v>
      </c>
      <c r="N713" s="132" t="s">
        <v>90</v>
      </c>
      <c r="O713" s="132">
        <v>166</v>
      </c>
      <c r="P713" s="132">
        <v>21</v>
      </c>
      <c r="Q713" s="132">
        <v>76</v>
      </c>
      <c r="R713" s="132">
        <v>13</v>
      </c>
      <c r="S713" s="120">
        <v>693</v>
      </c>
    </row>
    <row r="714" spans="1:19" ht="15" customHeight="1">
      <c r="A714" s="117">
        <v>694</v>
      </c>
      <c r="B714" s="123" t="s">
        <v>368</v>
      </c>
      <c r="C714" s="132">
        <v>252</v>
      </c>
      <c r="D714" s="132">
        <v>73</v>
      </c>
      <c r="E714" s="132">
        <v>116</v>
      </c>
      <c r="F714" s="132">
        <v>33</v>
      </c>
      <c r="G714" s="132">
        <v>1372</v>
      </c>
      <c r="H714" s="132">
        <v>836</v>
      </c>
      <c r="I714" s="132">
        <v>441</v>
      </c>
      <c r="J714" s="132">
        <v>241</v>
      </c>
      <c r="K714" s="132">
        <v>26</v>
      </c>
      <c r="L714" s="132">
        <v>22</v>
      </c>
      <c r="M714" s="132">
        <v>28</v>
      </c>
      <c r="N714" s="132">
        <v>22</v>
      </c>
      <c r="O714" s="132">
        <v>1298</v>
      </c>
      <c r="P714" s="132">
        <v>439</v>
      </c>
      <c r="Q714" s="132">
        <v>326</v>
      </c>
      <c r="R714" s="132">
        <v>119</v>
      </c>
      <c r="S714" s="120">
        <v>694</v>
      </c>
    </row>
    <row r="715" spans="1:19" ht="15" customHeight="1">
      <c r="A715" s="117">
        <v>695</v>
      </c>
      <c r="B715" s="123" t="s">
        <v>369</v>
      </c>
      <c r="C715" s="132">
        <v>463</v>
      </c>
      <c r="D715" s="132">
        <v>116</v>
      </c>
      <c r="E715" s="132">
        <v>146</v>
      </c>
      <c r="F715" s="132">
        <v>30</v>
      </c>
      <c r="G715" s="132">
        <v>1328</v>
      </c>
      <c r="H715" s="132">
        <v>833</v>
      </c>
      <c r="I715" s="132">
        <v>464</v>
      </c>
      <c r="J715" s="132">
        <v>307</v>
      </c>
      <c r="K715" s="132">
        <v>37</v>
      </c>
      <c r="L715" s="132">
        <v>32</v>
      </c>
      <c r="M715" s="132">
        <v>33</v>
      </c>
      <c r="N715" s="132">
        <v>28</v>
      </c>
      <c r="O715" s="132">
        <v>1357</v>
      </c>
      <c r="P715" s="132">
        <v>514</v>
      </c>
      <c r="Q715" s="132">
        <v>339</v>
      </c>
      <c r="R715" s="132">
        <v>112</v>
      </c>
      <c r="S715" s="120">
        <v>695</v>
      </c>
    </row>
    <row r="716" spans="1:19" ht="15" customHeight="1">
      <c r="A716" s="117">
        <v>696</v>
      </c>
      <c r="B716" s="123" t="s">
        <v>800</v>
      </c>
      <c r="C716" s="132">
        <v>404</v>
      </c>
      <c r="D716" s="132">
        <v>112</v>
      </c>
      <c r="E716" s="132">
        <v>136</v>
      </c>
      <c r="F716" s="132">
        <v>41</v>
      </c>
      <c r="G716" s="132">
        <v>640</v>
      </c>
      <c r="H716" s="132">
        <v>459</v>
      </c>
      <c r="I716" s="132">
        <v>264</v>
      </c>
      <c r="J716" s="132">
        <v>187</v>
      </c>
      <c r="K716" s="132" t="s">
        <v>90</v>
      </c>
      <c r="L716" s="132" t="s">
        <v>90</v>
      </c>
      <c r="M716" s="132" t="s">
        <v>90</v>
      </c>
      <c r="N716" s="132" t="s">
        <v>90</v>
      </c>
      <c r="O716" s="132">
        <v>1060</v>
      </c>
      <c r="P716" s="132">
        <v>417</v>
      </c>
      <c r="Q716" s="132">
        <v>237</v>
      </c>
      <c r="R716" s="132">
        <v>76</v>
      </c>
      <c r="S716" s="120">
        <v>696</v>
      </c>
    </row>
    <row r="717" spans="1:19" ht="15" customHeight="1">
      <c r="A717" s="117">
        <v>697</v>
      </c>
      <c r="B717" s="123" t="s">
        <v>801</v>
      </c>
      <c r="C717" s="132" t="s">
        <v>90</v>
      </c>
      <c r="D717" s="132" t="s">
        <v>90</v>
      </c>
      <c r="E717" s="132" t="s">
        <v>90</v>
      </c>
      <c r="F717" s="132" t="s">
        <v>90</v>
      </c>
      <c r="G717" s="132">
        <v>103</v>
      </c>
      <c r="H717" s="132">
        <v>64</v>
      </c>
      <c r="I717" s="132">
        <v>31</v>
      </c>
      <c r="J717" s="132">
        <v>24</v>
      </c>
      <c r="K717" s="132" t="s">
        <v>90</v>
      </c>
      <c r="L717" s="132" t="s">
        <v>90</v>
      </c>
      <c r="M717" s="132" t="s">
        <v>90</v>
      </c>
      <c r="N717" s="132" t="s">
        <v>90</v>
      </c>
      <c r="O717" s="132">
        <v>130</v>
      </c>
      <c r="P717" s="132">
        <v>43</v>
      </c>
      <c r="Q717" s="132">
        <v>20</v>
      </c>
      <c r="R717" s="132">
        <v>4</v>
      </c>
      <c r="S717" s="120">
        <v>697</v>
      </c>
    </row>
    <row r="718" spans="1:19" ht="15" customHeight="1">
      <c r="A718" s="117">
        <v>698</v>
      </c>
      <c r="B718" s="123" t="s">
        <v>802</v>
      </c>
      <c r="C718" s="132">
        <v>48</v>
      </c>
      <c r="D718" s="132">
        <v>13</v>
      </c>
      <c r="E718" s="132">
        <v>9</v>
      </c>
      <c r="F718" s="132" t="s">
        <v>90</v>
      </c>
      <c r="G718" s="132" t="s">
        <v>90</v>
      </c>
      <c r="H718" s="132" t="s">
        <v>90</v>
      </c>
      <c r="I718" s="132" t="s">
        <v>90</v>
      </c>
      <c r="J718" s="132" t="s">
        <v>90</v>
      </c>
      <c r="K718" s="132" t="s">
        <v>90</v>
      </c>
      <c r="L718" s="132" t="s">
        <v>90</v>
      </c>
      <c r="M718" s="132" t="s">
        <v>90</v>
      </c>
      <c r="N718" s="132" t="s">
        <v>90</v>
      </c>
      <c r="O718" s="132">
        <v>61</v>
      </c>
      <c r="P718" s="132">
        <v>43</v>
      </c>
      <c r="Q718" s="132">
        <v>15</v>
      </c>
      <c r="R718" s="132">
        <v>12</v>
      </c>
      <c r="S718" s="120">
        <v>698</v>
      </c>
    </row>
    <row r="719" spans="1:19" ht="15" customHeight="1">
      <c r="A719" s="117">
        <v>699</v>
      </c>
      <c r="B719" s="123" t="s">
        <v>803</v>
      </c>
      <c r="C719" s="132" t="s">
        <v>90</v>
      </c>
      <c r="D719" s="132" t="s">
        <v>90</v>
      </c>
      <c r="E719" s="132" t="s">
        <v>90</v>
      </c>
      <c r="F719" s="132" t="s">
        <v>90</v>
      </c>
      <c r="G719" s="132" t="s">
        <v>90</v>
      </c>
      <c r="H719" s="132" t="s">
        <v>90</v>
      </c>
      <c r="I719" s="132" t="s">
        <v>90</v>
      </c>
      <c r="J719" s="132" t="s">
        <v>90</v>
      </c>
      <c r="K719" s="132" t="s">
        <v>90</v>
      </c>
      <c r="L719" s="132" t="s">
        <v>90</v>
      </c>
      <c r="M719" s="132" t="s">
        <v>90</v>
      </c>
      <c r="N719" s="132" t="s">
        <v>90</v>
      </c>
      <c r="O719" s="132" t="s">
        <v>90</v>
      </c>
      <c r="P719" s="132" t="s">
        <v>90</v>
      </c>
      <c r="Q719" s="132" t="s">
        <v>90</v>
      </c>
      <c r="R719" s="132" t="s">
        <v>90</v>
      </c>
      <c r="S719" s="120">
        <v>699</v>
      </c>
    </row>
    <row r="720" spans="1:19" ht="15" customHeight="1">
      <c r="A720" s="117">
        <v>700</v>
      </c>
      <c r="B720" s="123" t="s">
        <v>804</v>
      </c>
      <c r="C720" s="132">
        <v>195</v>
      </c>
      <c r="D720" s="132">
        <v>39</v>
      </c>
      <c r="E720" s="132">
        <v>67</v>
      </c>
      <c r="F720" s="132">
        <v>10</v>
      </c>
      <c r="G720" s="132">
        <v>802</v>
      </c>
      <c r="H720" s="132">
        <v>506</v>
      </c>
      <c r="I720" s="132">
        <v>296</v>
      </c>
      <c r="J720" s="132">
        <v>203</v>
      </c>
      <c r="K720" s="132" t="s">
        <v>90</v>
      </c>
      <c r="L720" s="132" t="s">
        <v>90</v>
      </c>
      <c r="M720" s="132" t="s">
        <v>90</v>
      </c>
      <c r="N720" s="132" t="s">
        <v>90</v>
      </c>
      <c r="O720" s="132">
        <v>846</v>
      </c>
      <c r="P720" s="132">
        <v>350</v>
      </c>
      <c r="Q720" s="132">
        <v>233</v>
      </c>
      <c r="R720" s="132">
        <v>91</v>
      </c>
      <c r="S720" s="120">
        <v>700</v>
      </c>
    </row>
    <row r="721" spans="1:19" ht="15" customHeight="1">
      <c r="A721" s="117">
        <v>701</v>
      </c>
      <c r="B721" s="123" t="s">
        <v>805</v>
      </c>
      <c r="C721" s="132" t="s">
        <v>90</v>
      </c>
      <c r="D721" s="132" t="s">
        <v>90</v>
      </c>
      <c r="E721" s="132" t="s">
        <v>90</v>
      </c>
      <c r="F721" s="132" t="s">
        <v>90</v>
      </c>
      <c r="G721" s="132">
        <v>50</v>
      </c>
      <c r="H721" s="132">
        <v>32</v>
      </c>
      <c r="I721" s="132">
        <v>15</v>
      </c>
      <c r="J721" s="132">
        <v>8</v>
      </c>
      <c r="K721" s="132" t="s">
        <v>90</v>
      </c>
      <c r="L721" s="132" t="s">
        <v>90</v>
      </c>
      <c r="M721" s="132" t="s">
        <v>90</v>
      </c>
      <c r="N721" s="132" t="s">
        <v>90</v>
      </c>
      <c r="O721" s="132" t="s">
        <v>90</v>
      </c>
      <c r="P721" s="132" t="s">
        <v>90</v>
      </c>
      <c r="Q721" s="132" t="s">
        <v>90</v>
      </c>
      <c r="R721" s="132" t="s">
        <v>90</v>
      </c>
      <c r="S721" s="120">
        <v>701</v>
      </c>
    </row>
    <row r="722" spans="1:19" ht="19.5" customHeight="1">
      <c r="A722" s="80"/>
      <c r="B722" s="181" t="s">
        <v>16</v>
      </c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1"/>
      <c r="N722" s="181"/>
      <c r="O722" s="181"/>
      <c r="P722" s="181"/>
      <c r="Q722" s="181"/>
      <c r="R722" s="181"/>
      <c r="S722" s="80"/>
    </row>
    <row r="723" spans="1:19" ht="15" customHeight="1">
      <c r="A723" s="117">
        <v>702</v>
      </c>
      <c r="B723" s="147" t="s">
        <v>985</v>
      </c>
      <c r="C723" s="160">
        <v>7085</v>
      </c>
      <c r="D723" s="160">
        <v>2091</v>
      </c>
      <c r="E723" s="160">
        <v>2618</v>
      </c>
      <c r="F723" s="160">
        <v>899</v>
      </c>
      <c r="G723" s="160">
        <v>19320</v>
      </c>
      <c r="H723" s="160">
        <v>12003</v>
      </c>
      <c r="I723" s="160">
        <v>6690</v>
      </c>
      <c r="J723" s="160">
        <v>4204</v>
      </c>
      <c r="K723" s="160">
        <v>219</v>
      </c>
      <c r="L723" s="160">
        <v>141</v>
      </c>
      <c r="M723" s="160">
        <v>228</v>
      </c>
      <c r="N723" s="160">
        <v>161</v>
      </c>
      <c r="O723" s="160">
        <v>19122</v>
      </c>
      <c r="P723" s="160">
        <v>8445</v>
      </c>
      <c r="Q723" s="160">
        <v>4369</v>
      </c>
      <c r="R723" s="160">
        <v>1936</v>
      </c>
      <c r="S723" s="120">
        <v>702</v>
      </c>
    </row>
    <row r="724" spans="1:19" ht="15" customHeight="1">
      <c r="A724" s="117">
        <v>703</v>
      </c>
      <c r="B724" s="123" t="s">
        <v>370</v>
      </c>
      <c r="C724" s="132">
        <v>798</v>
      </c>
      <c r="D724" s="132">
        <v>226</v>
      </c>
      <c r="E724" s="132">
        <v>248</v>
      </c>
      <c r="F724" s="132">
        <v>89</v>
      </c>
      <c r="G724" s="132">
        <v>4254</v>
      </c>
      <c r="H724" s="132">
        <v>2569</v>
      </c>
      <c r="I724" s="132">
        <v>1341</v>
      </c>
      <c r="J724" s="132">
        <v>843</v>
      </c>
      <c r="K724" s="132" t="s">
        <v>90</v>
      </c>
      <c r="L724" s="132" t="s">
        <v>90</v>
      </c>
      <c r="M724" s="132" t="s">
        <v>90</v>
      </c>
      <c r="N724" s="132" t="s">
        <v>90</v>
      </c>
      <c r="O724" s="132">
        <v>3567</v>
      </c>
      <c r="P724" s="132">
        <v>1281</v>
      </c>
      <c r="Q724" s="132">
        <v>722</v>
      </c>
      <c r="R724" s="132">
        <v>251</v>
      </c>
      <c r="S724" s="120">
        <v>703</v>
      </c>
    </row>
    <row r="725" spans="1:19" ht="15" customHeight="1">
      <c r="A725" s="117">
        <v>704</v>
      </c>
      <c r="B725" s="123" t="s">
        <v>807</v>
      </c>
      <c r="C725" s="132" t="s">
        <v>90</v>
      </c>
      <c r="D725" s="132" t="s">
        <v>90</v>
      </c>
      <c r="E725" s="132" t="s">
        <v>90</v>
      </c>
      <c r="F725" s="132" t="s">
        <v>90</v>
      </c>
      <c r="G725" s="132" t="s">
        <v>90</v>
      </c>
      <c r="H725" s="132" t="s">
        <v>90</v>
      </c>
      <c r="I725" s="132" t="s">
        <v>90</v>
      </c>
      <c r="J725" s="132" t="s">
        <v>90</v>
      </c>
      <c r="K725" s="132" t="s">
        <v>90</v>
      </c>
      <c r="L725" s="132" t="s">
        <v>90</v>
      </c>
      <c r="M725" s="132" t="s">
        <v>90</v>
      </c>
      <c r="N725" s="132" t="s">
        <v>90</v>
      </c>
      <c r="O725" s="132" t="s">
        <v>90</v>
      </c>
      <c r="P725" s="132" t="s">
        <v>90</v>
      </c>
      <c r="Q725" s="132" t="s">
        <v>90</v>
      </c>
      <c r="R725" s="132" t="s">
        <v>90</v>
      </c>
      <c r="S725" s="120">
        <v>704</v>
      </c>
    </row>
    <row r="726" spans="1:19" ht="15" customHeight="1">
      <c r="A726" s="117">
        <v>705</v>
      </c>
      <c r="B726" s="123" t="s">
        <v>371</v>
      </c>
      <c r="C726" s="132">
        <v>248</v>
      </c>
      <c r="D726" s="132">
        <v>82</v>
      </c>
      <c r="E726" s="132">
        <v>121</v>
      </c>
      <c r="F726" s="132">
        <v>46</v>
      </c>
      <c r="G726" s="132">
        <v>589</v>
      </c>
      <c r="H726" s="132">
        <v>399</v>
      </c>
      <c r="I726" s="132">
        <v>240</v>
      </c>
      <c r="J726" s="132">
        <v>155</v>
      </c>
      <c r="K726" s="132">
        <v>19</v>
      </c>
      <c r="L726" s="132">
        <v>16</v>
      </c>
      <c r="M726" s="132">
        <v>12</v>
      </c>
      <c r="N726" s="132">
        <v>11</v>
      </c>
      <c r="O726" s="132">
        <v>596</v>
      </c>
      <c r="P726" s="132">
        <v>233</v>
      </c>
      <c r="Q726" s="132">
        <v>142</v>
      </c>
      <c r="R726" s="132">
        <v>51</v>
      </c>
      <c r="S726" s="120">
        <v>705</v>
      </c>
    </row>
    <row r="727" spans="1:19" ht="15" customHeight="1">
      <c r="A727" s="117">
        <v>706</v>
      </c>
      <c r="B727" s="123" t="s">
        <v>839</v>
      </c>
      <c r="C727" s="132" t="s">
        <v>90</v>
      </c>
      <c r="D727" s="132" t="s">
        <v>90</v>
      </c>
      <c r="E727" s="132" t="s">
        <v>90</v>
      </c>
      <c r="F727" s="132" t="s">
        <v>90</v>
      </c>
      <c r="G727" s="132" t="s">
        <v>90</v>
      </c>
      <c r="H727" s="132" t="s">
        <v>90</v>
      </c>
      <c r="I727" s="132" t="s">
        <v>90</v>
      </c>
      <c r="J727" s="132" t="s">
        <v>90</v>
      </c>
      <c r="K727" s="132" t="s">
        <v>90</v>
      </c>
      <c r="L727" s="132" t="s">
        <v>90</v>
      </c>
      <c r="M727" s="132" t="s">
        <v>90</v>
      </c>
      <c r="N727" s="132" t="s">
        <v>90</v>
      </c>
      <c r="O727" s="132">
        <v>190</v>
      </c>
      <c r="P727" s="132">
        <v>73</v>
      </c>
      <c r="Q727" s="132">
        <v>59</v>
      </c>
      <c r="R727" s="132">
        <v>15</v>
      </c>
      <c r="S727" s="120">
        <v>706</v>
      </c>
    </row>
    <row r="728" spans="1:19" ht="15" customHeight="1">
      <c r="A728" s="117">
        <v>707</v>
      </c>
      <c r="B728" s="123" t="s">
        <v>808</v>
      </c>
      <c r="C728" s="132">
        <v>170</v>
      </c>
      <c r="D728" s="132">
        <v>58</v>
      </c>
      <c r="E728" s="132">
        <v>63</v>
      </c>
      <c r="F728" s="132">
        <v>27</v>
      </c>
      <c r="G728" s="132">
        <v>257</v>
      </c>
      <c r="H728" s="132">
        <v>162</v>
      </c>
      <c r="I728" s="132">
        <v>119</v>
      </c>
      <c r="J728" s="132">
        <v>74</v>
      </c>
      <c r="K728" s="132" t="s">
        <v>90</v>
      </c>
      <c r="L728" s="132" t="s">
        <v>90</v>
      </c>
      <c r="M728" s="132" t="s">
        <v>90</v>
      </c>
      <c r="N728" s="132" t="s">
        <v>90</v>
      </c>
      <c r="O728" s="132">
        <v>25</v>
      </c>
      <c r="P728" s="132">
        <v>2</v>
      </c>
      <c r="Q728" s="132" t="s">
        <v>90</v>
      </c>
      <c r="R728" s="132" t="s">
        <v>90</v>
      </c>
      <c r="S728" s="120">
        <v>707</v>
      </c>
    </row>
    <row r="729" spans="1:19" ht="15" customHeight="1">
      <c r="A729" s="117">
        <v>708</v>
      </c>
      <c r="B729" s="123" t="s">
        <v>809</v>
      </c>
      <c r="C729" s="132" t="s">
        <v>90</v>
      </c>
      <c r="D729" s="132" t="s">
        <v>90</v>
      </c>
      <c r="E729" s="132" t="s">
        <v>90</v>
      </c>
      <c r="F729" s="132" t="s">
        <v>90</v>
      </c>
      <c r="G729" s="132" t="s">
        <v>90</v>
      </c>
      <c r="H729" s="132" t="s">
        <v>90</v>
      </c>
      <c r="I729" s="132" t="s">
        <v>90</v>
      </c>
      <c r="J729" s="132" t="s">
        <v>90</v>
      </c>
      <c r="K729" s="132" t="s">
        <v>90</v>
      </c>
      <c r="L729" s="132" t="s">
        <v>90</v>
      </c>
      <c r="M729" s="132" t="s">
        <v>90</v>
      </c>
      <c r="N729" s="132" t="s">
        <v>90</v>
      </c>
      <c r="O729" s="132" t="s">
        <v>90</v>
      </c>
      <c r="P729" s="132" t="s">
        <v>90</v>
      </c>
      <c r="Q729" s="132" t="s">
        <v>90</v>
      </c>
      <c r="R729" s="132" t="s">
        <v>90</v>
      </c>
      <c r="S729" s="120">
        <v>708</v>
      </c>
    </row>
    <row r="730" spans="1:19" ht="15" customHeight="1">
      <c r="A730" s="117">
        <v>709</v>
      </c>
      <c r="B730" s="123" t="s">
        <v>372</v>
      </c>
      <c r="C730" s="132">
        <v>181</v>
      </c>
      <c r="D730" s="132">
        <v>53</v>
      </c>
      <c r="E730" s="132">
        <v>77</v>
      </c>
      <c r="F730" s="132">
        <v>24</v>
      </c>
      <c r="G730" s="132">
        <v>406</v>
      </c>
      <c r="H730" s="132">
        <v>270</v>
      </c>
      <c r="I730" s="132">
        <v>158</v>
      </c>
      <c r="J730" s="132">
        <v>105</v>
      </c>
      <c r="K730" s="132" t="s">
        <v>90</v>
      </c>
      <c r="L730" s="132" t="s">
        <v>90</v>
      </c>
      <c r="M730" s="132" t="s">
        <v>90</v>
      </c>
      <c r="N730" s="132" t="s">
        <v>90</v>
      </c>
      <c r="O730" s="132">
        <v>422</v>
      </c>
      <c r="P730" s="132">
        <v>176</v>
      </c>
      <c r="Q730" s="132">
        <v>106</v>
      </c>
      <c r="R730" s="132">
        <v>48</v>
      </c>
      <c r="S730" s="120">
        <v>709</v>
      </c>
    </row>
    <row r="731" spans="1:19" ht="15" customHeight="1">
      <c r="A731" s="117">
        <v>710</v>
      </c>
      <c r="B731" s="123" t="s">
        <v>838</v>
      </c>
      <c r="C731" s="132">
        <v>85</v>
      </c>
      <c r="D731" s="132">
        <v>26</v>
      </c>
      <c r="E731" s="132">
        <v>36</v>
      </c>
      <c r="F731" s="132">
        <v>15</v>
      </c>
      <c r="G731" s="132">
        <v>73</v>
      </c>
      <c r="H731" s="132">
        <v>41</v>
      </c>
      <c r="I731" s="132">
        <v>34</v>
      </c>
      <c r="J731" s="132">
        <v>19</v>
      </c>
      <c r="K731" s="132" t="s">
        <v>90</v>
      </c>
      <c r="L731" s="132" t="s">
        <v>90</v>
      </c>
      <c r="M731" s="132" t="s">
        <v>90</v>
      </c>
      <c r="N731" s="132" t="s">
        <v>90</v>
      </c>
      <c r="O731" s="132">
        <v>225</v>
      </c>
      <c r="P731" s="132">
        <v>107</v>
      </c>
      <c r="Q731" s="132">
        <v>52</v>
      </c>
      <c r="R731" s="132">
        <v>25</v>
      </c>
      <c r="S731" s="120">
        <v>710</v>
      </c>
    </row>
    <row r="732" spans="1:19" ht="15" customHeight="1">
      <c r="A732" s="117">
        <v>711</v>
      </c>
      <c r="B732" s="123" t="s">
        <v>373</v>
      </c>
      <c r="C732" s="132">
        <v>218</v>
      </c>
      <c r="D732" s="132">
        <v>72</v>
      </c>
      <c r="E732" s="132">
        <v>81</v>
      </c>
      <c r="F732" s="132">
        <v>24</v>
      </c>
      <c r="G732" s="132">
        <v>784</v>
      </c>
      <c r="H732" s="132">
        <v>506</v>
      </c>
      <c r="I732" s="132">
        <v>269</v>
      </c>
      <c r="J732" s="132">
        <v>191</v>
      </c>
      <c r="K732" s="132" t="s">
        <v>90</v>
      </c>
      <c r="L732" s="132" t="s">
        <v>90</v>
      </c>
      <c r="M732" s="132">
        <v>41</v>
      </c>
      <c r="N732" s="132">
        <v>37</v>
      </c>
      <c r="O732" s="132">
        <v>435</v>
      </c>
      <c r="P732" s="132">
        <v>161</v>
      </c>
      <c r="Q732" s="132">
        <v>97</v>
      </c>
      <c r="R732" s="132">
        <v>29</v>
      </c>
      <c r="S732" s="120">
        <v>711</v>
      </c>
    </row>
    <row r="733" spans="1:19" ht="15" customHeight="1">
      <c r="A733" s="117">
        <v>712</v>
      </c>
      <c r="B733" s="123" t="s">
        <v>374</v>
      </c>
      <c r="C733" s="132">
        <v>686</v>
      </c>
      <c r="D733" s="132">
        <v>193</v>
      </c>
      <c r="E733" s="132">
        <v>219</v>
      </c>
      <c r="F733" s="132">
        <v>72</v>
      </c>
      <c r="G733" s="132">
        <v>2120</v>
      </c>
      <c r="H733" s="132">
        <v>1351</v>
      </c>
      <c r="I733" s="132">
        <v>678</v>
      </c>
      <c r="J733" s="132">
        <v>428</v>
      </c>
      <c r="K733" s="132" t="s">
        <v>90</v>
      </c>
      <c r="L733" s="132" t="s">
        <v>90</v>
      </c>
      <c r="M733" s="132" t="s">
        <v>90</v>
      </c>
      <c r="N733" s="132" t="s">
        <v>90</v>
      </c>
      <c r="O733" s="132">
        <v>2650</v>
      </c>
      <c r="P733" s="132">
        <v>1201</v>
      </c>
      <c r="Q733" s="132">
        <v>665</v>
      </c>
      <c r="R733" s="132">
        <v>303</v>
      </c>
      <c r="S733" s="120">
        <v>712</v>
      </c>
    </row>
    <row r="734" spans="1:19" ht="15" customHeight="1">
      <c r="A734" s="117">
        <v>713</v>
      </c>
      <c r="B734" s="123" t="s">
        <v>375</v>
      </c>
      <c r="C734" s="132">
        <v>399</v>
      </c>
      <c r="D734" s="132">
        <v>103</v>
      </c>
      <c r="E734" s="132">
        <v>111</v>
      </c>
      <c r="F734" s="132">
        <v>29</v>
      </c>
      <c r="G734" s="132">
        <v>1518</v>
      </c>
      <c r="H734" s="132">
        <v>936</v>
      </c>
      <c r="I734" s="132">
        <v>512</v>
      </c>
      <c r="J734" s="132">
        <v>313</v>
      </c>
      <c r="K734" s="132" t="s">
        <v>90</v>
      </c>
      <c r="L734" s="132" t="s">
        <v>90</v>
      </c>
      <c r="M734" s="132" t="s">
        <v>90</v>
      </c>
      <c r="N734" s="132" t="s">
        <v>90</v>
      </c>
      <c r="O734" s="132">
        <v>1644</v>
      </c>
      <c r="P734" s="132">
        <v>732</v>
      </c>
      <c r="Q734" s="132">
        <v>401</v>
      </c>
      <c r="R734" s="132">
        <v>197</v>
      </c>
      <c r="S734" s="120">
        <v>713</v>
      </c>
    </row>
    <row r="735" spans="1:19" ht="15" customHeight="1">
      <c r="A735" s="117">
        <v>714</v>
      </c>
      <c r="B735" s="123" t="s">
        <v>810</v>
      </c>
      <c r="C735" s="132" t="s">
        <v>90</v>
      </c>
      <c r="D735" s="132" t="s">
        <v>90</v>
      </c>
      <c r="E735" s="132" t="s">
        <v>90</v>
      </c>
      <c r="F735" s="132" t="s">
        <v>90</v>
      </c>
      <c r="G735" s="132" t="s">
        <v>90</v>
      </c>
      <c r="H735" s="132" t="s">
        <v>90</v>
      </c>
      <c r="I735" s="132" t="s">
        <v>90</v>
      </c>
      <c r="J735" s="132" t="s">
        <v>90</v>
      </c>
      <c r="K735" s="132" t="s">
        <v>90</v>
      </c>
      <c r="L735" s="132" t="s">
        <v>90</v>
      </c>
      <c r="M735" s="132" t="s">
        <v>90</v>
      </c>
      <c r="N735" s="132" t="s">
        <v>90</v>
      </c>
      <c r="O735" s="132" t="s">
        <v>90</v>
      </c>
      <c r="P735" s="132" t="s">
        <v>90</v>
      </c>
      <c r="Q735" s="132" t="s">
        <v>90</v>
      </c>
      <c r="R735" s="132" t="s">
        <v>90</v>
      </c>
      <c r="S735" s="120">
        <v>714</v>
      </c>
    </row>
    <row r="736" spans="1:19" ht="15" customHeight="1">
      <c r="A736" s="117">
        <v>715</v>
      </c>
      <c r="B736" s="123" t="s">
        <v>376</v>
      </c>
      <c r="C736" s="132">
        <v>223</v>
      </c>
      <c r="D736" s="132">
        <v>69</v>
      </c>
      <c r="E736" s="132">
        <v>81</v>
      </c>
      <c r="F736" s="132">
        <v>32</v>
      </c>
      <c r="G736" s="132">
        <v>849</v>
      </c>
      <c r="H736" s="132">
        <v>529</v>
      </c>
      <c r="I736" s="132">
        <v>296</v>
      </c>
      <c r="J736" s="132">
        <v>168</v>
      </c>
      <c r="K736" s="132" t="s">
        <v>90</v>
      </c>
      <c r="L736" s="132" t="s">
        <v>90</v>
      </c>
      <c r="M736" s="132" t="s">
        <v>90</v>
      </c>
      <c r="N736" s="132" t="s">
        <v>90</v>
      </c>
      <c r="O736" s="132">
        <v>1128</v>
      </c>
      <c r="P736" s="132">
        <v>490</v>
      </c>
      <c r="Q736" s="132">
        <v>299</v>
      </c>
      <c r="R736" s="132">
        <v>118</v>
      </c>
      <c r="S736" s="120">
        <v>715</v>
      </c>
    </row>
    <row r="737" spans="1:19" ht="15" customHeight="1">
      <c r="A737" s="117">
        <v>716</v>
      </c>
      <c r="B737" s="123" t="s">
        <v>811</v>
      </c>
      <c r="C737" s="132">
        <v>107</v>
      </c>
      <c r="D737" s="132">
        <v>32</v>
      </c>
      <c r="E737" s="132">
        <v>32</v>
      </c>
      <c r="F737" s="132">
        <v>18</v>
      </c>
      <c r="G737" s="132">
        <v>287</v>
      </c>
      <c r="H737" s="132">
        <v>179</v>
      </c>
      <c r="I737" s="132">
        <v>113</v>
      </c>
      <c r="J737" s="132">
        <v>74</v>
      </c>
      <c r="K737" s="132">
        <v>30</v>
      </c>
      <c r="L737" s="132">
        <v>14</v>
      </c>
      <c r="M737" s="132">
        <v>49</v>
      </c>
      <c r="N737" s="132">
        <v>33</v>
      </c>
      <c r="O737" s="132">
        <v>179</v>
      </c>
      <c r="P737" s="132">
        <v>71</v>
      </c>
      <c r="Q737" s="132">
        <v>25</v>
      </c>
      <c r="R737" s="132">
        <v>12</v>
      </c>
      <c r="S737" s="120">
        <v>716</v>
      </c>
    </row>
    <row r="738" spans="1:19" ht="15" customHeight="1">
      <c r="A738" s="117">
        <v>717</v>
      </c>
      <c r="B738" s="123" t="s">
        <v>377</v>
      </c>
      <c r="C738" s="132">
        <v>76</v>
      </c>
      <c r="D738" s="132">
        <v>24</v>
      </c>
      <c r="E738" s="132">
        <v>38</v>
      </c>
      <c r="F738" s="132">
        <v>14</v>
      </c>
      <c r="G738" s="132">
        <v>212</v>
      </c>
      <c r="H738" s="132">
        <v>115</v>
      </c>
      <c r="I738" s="132">
        <v>88</v>
      </c>
      <c r="J738" s="132">
        <v>46</v>
      </c>
      <c r="K738" s="132" t="s">
        <v>90</v>
      </c>
      <c r="L738" s="132" t="s">
        <v>90</v>
      </c>
      <c r="M738" s="132" t="s">
        <v>90</v>
      </c>
      <c r="N738" s="132" t="s">
        <v>90</v>
      </c>
      <c r="O738" s="132" t="s">
        <v>90</v>
      </c>
      <c r="P738" s="132" t="s">
        <v>90</v>
      </c>
      <c r="Q738" s="132" t="s">
        <v>90</v>
      </c>
      <c r="R738" s="132" t="s">
        <v>90</v>
      </c>
      <c r="S738" s="120">
        <v>717</v>
      </c>
    </row>
    <row r="739" spans="1:19" ht="15" customHeight="1">
      <c r="A739" s="117">
        <v>718</v>
      </c>
      <c r="B739" s="123" t="s">
        <v>378</v>
      </c>
      <c r="C739" s="132">
        <v>413</v>
      </c>
      <c r="D739" s="132">
        <v>107</v>
      </c>
      <c r="E739" s="132">
        <v>162</v>
      </c>
      <c r="F739" s="132">
        <v>51</v>
      </c>
      <c r="G739" s="132">
        <v>802</v>
      </c>
      <c r="H739" s="132">
        <v>519</v>
      </c>
      <c r="I739" s="132">
        <v>306</v>
      </c>
      <c r="J739" s="132">
        <v>199</v>
      </c>
      <c r="K739" s="132" t="s">
        <v>90</v>
      </c>
      <c r="L739" s="132" t="s">
        <v>90</v>
      </c>
      <c r="M739" s="132" t="s">
        <v>90</v>
      </c>
      <c r="N739" s="132" t="s">
        <v>90</v>
      </c>
      <c r="O739" s="132">
        <v>967</v>
      </c>
      <c r="P739" s="132">
        <v>445</v>
      </c>
      <c r="Q739" s="132">
        <v>220</v>
      </c>
      <c r="R739" s="132">
        <v>105</v>
      </c>
      <c r="S739" s="120">
        <v>718</v>
      </c>
    </row>
    <row r="740" spans="1:19" ht="15" customHeight="1">
      <c r="A740" s="117">
        <v>719</v>
      </c>
      <c r="B740" s="123" t="s">
        <v>812</v>
      </c>
      <c r="C740" s="132">
        <v>46</v>
      </c>
      <c r="D740" s="132">
        <v>10</v>
      </c>
      <c r="E740" s="132">
        <v>17</v>
      </c>
      <c r="F740" s="132">
        <v>10</v>
      </c>
      <c r="G740" s="132">
        <v>32</v>
      </c>
      <c r="H740" s="132">
        <v>17</v>
      </c>
      <c r="I740" s="132">
        <v>12</v>
      </c>
      <c r="J740" s="132">
        <v>10</v>
      </c>
      <c r="K740" s="132" t="s">
        <v>90</v>
      </c>
      <c r="L740" s="132" t="s">
        <v>90</v>
      </c>
      <c r="M740" s="132" t="s">
        <v>90</v>
      </c>
      <c r="N740" s="132" t="s">
        <v>90</v>
      </c>
      <c r="O740" s="132" t="s">
        <v>90</v>
      </c>
      <c r="P740" s="132" t="s">
        <v>90</v>
      </c>
      <c r="Q740" s="132" t="s">
        <v>90</v>
      </c>
      <c r="R740" s="132" t="s">
        <v>90</v>
      </c>
      <c r="S740" s="120">
        <v>719</v>
      </c>
    </row>
    <row r="741" spans="1:19" ht="15" customHeight="1">
      <c r="A741" s="117">
        <v>720</v>
      </c>
      <c r="B741" s="123" t="s">
        <v>379</v>
      </c>
      <c r="C741" s="132">
        <v>136</v>
      </c>
      <c r="D741" s="132">
        <v>34</v>
      </c>
      <c r="E741" s="132">
        <v>62</v>
      </c>
      <c r="F741" s="132">
        <v>19</v>
      </c>
      <c r="G741" s="132">
        <v>621</v>
      </c>
      <c r="H741" s="132">
        <v>389</v>
      </c>
      <c r="I741" s="132">
        <v>214</v>
      </c>
      <c r="J741" s="132">
        <v>141</v>
      </c>
      <c r="K741" s="132" t="s">
        <v>90</v>
      </c>
      <c r="L741" s="132" t="s">
        <v>90</v>
      </c>
      <c r="M741" s="132" t="s">
        <v>90</v>
      </c>
      <c r="N741" s="132" t="s">
        <v>90</v>
      </c>
      <c r="O741" s="132">
        <v>480</v>
      </c>
      <c r="P741" s="132">
        <v>143</v>
      </c>
      <c r="Q741" s="132">
        <v>86</v>
      </c>
      <c r="R741" s="132">
        <v>21</v>
      </c>
      <c r="S741" s="120">
        <v>720</v>
      </c>
    </row>
    <row r="742" spans="1:19" ht="15" customHeight="1">
      <c r="A742" s="117">
        <v>721</v>
      </c>
      <c r="B742" s="123" t="s">
        <v>813</v>
      </c>
      <c r="C742" s="132" t="s">
        <v>90</v>
      </c>
      <c r="D742" s="132" t="s">
        <v>90</v>
      </c>
      <c r="E742" s="132" t="s">
        <v>90</v>
      </c>
      <c r="F742" s="132" t="s">
        <v>90</v>
      </c>
      <c r="G742" s="132">
        <v>107</v>
      </c>
      <c r="H742" s="132">
        <v>55</v>
      </c>
      <c r="I742" s="132" t="s">
        <v>90</v>
      </c>
      <c r="J742" s="132" t="s">
        <v>90</v>
      </c>
      <c r="K742" s="132" t="s">
        <v>90</v>
      </c>
      <c r="L742" s="132" t="s">
        <v>90</v>
      </c>
      <c r="M742" s="132" t="s">
        <v>90</v>
      </c>
      <c r="N742" s="132" t="s">
        <v>90</v>
      </c>
      <c r="O742" s="132">
        <v>71</v>
      </c>
      <c r="P742" s="132">
        <v>23</v>
      </c>
      <c r="Q742" s="132">
        <v>45</v>
      </c>
      <c r="R742" s="132">
        <v>20</v>
      </c>
      <c r="S742" s="120">
        <v>721</v>
      </c>
    </row>
    <row r="743" spans="1:19" ht="15" customHeight="1">
      <c r="A743" s="117">
        <v>722</v>
      </c>
      <c r="B743" s="123" t="s">
        <v>814</v>
      </c>
      <c r="C743" s="132" t="s">
        <v>90</v>
      </c>
      <c r="D743" s="132" t="s">
        <v>90</v>
      </c>
      <c r="E743" s="132" t="s">
        <v>90</v>
      </c>
      <c r="F743" s="132" t="s">
        <v>90</v>
      </c>
      <c r="G743" s="132" t="s">
        <v>90</v>
      </c>
      <c r="H743" s="132" t="s">
        <v>90</v>
      </c>
      <c r="I743" s="132" t="s">
        <v>90</v>
      </c>
      <c r="J743" s="132" t="s">
        <v>90</v>
      </c>
      <c r="K743" s="132" t="s">
        <v>90</v>
      </c>
      <c r="L743" s="132" t="s">
        <v>90</v>
      </c>
      <c r="M743" s="132" t="s">
        <v>90</v>
      </c>
      <c r="N743" s="132" t="s">
        <v>90</v>
      </c>
      <c r="O743" s="132" t="s">
        <v>90</v>
      </c>
      <c r="P743" s="132" t="s">
        <v>90</v>
      </c>
      <c r="Q743" s="132" t="s">
        <v>90</v>
      </c>
      <c r="R743" s="132" t="s">
        <v>90</v>
      </c>
      <c r="S743" s="120">
        <v>722</v>
      </c>
    </row>
    <row r="744" spans="1:19" ht="15" customHeight="1">
      <c r="A744" s="117">
        <v>723</v>
      </c>
      <c r="B744" s="123" t="s">
        <v>815</v>
      </c>
      <c r="C744" s="132">
        <v>86</v>
      </c>
      <c r="D744" s="132">
        <v>20</v>
      </c>
      <c r="E744" s="132">
        <v>32</v>
      </c>
      <c r="F744" s="132">
        <v>9</v>
      </c>
      <c r="G744" s="132">
        <v>153</v>
      </c>
      <c r="H744" s="132">
        <v>89</v>
      </c>
      <c r="I744" s="132">
        <v>65</v>
      </c>
      <c r="J744" s="132">
        <v>40</v>
      </c>
      <c r="K744" s="132">
        <v>21</v>
      </c>
      <c r="L744" s="132">
        <v>12</v>
      </c>
      <c r="M744" s="132" t="s">
        <v>90</v>
      </c>
      <c r="N744" s="132" t="s">
        <v>90</v>
      </c>
      <c r="O744" s="132">
        <v>94</v>
      </c>
      <c r="P744" s="132">
        <v>39</v>
      </c>
      <c r="Q744" s="132">
        <v>13</v>
      </c>
      <c r="R744" s="132">
        <v>3</v>
      </c>
      <c r="S744" s="120">
        <v>723</v>
      </c>
    </row>
    <row r="745" spans="1:19" ht="15" customHeight="1">
      <c r="A745" s="117">
        <v>724</v>
      </c>
      <c r="B745" s="123" t="s">
        <v>380</v>
      </c>
      <c r="C745" s="132">
        <v>131</v>
      </c>
      <c r="D745" s="132">
        <v>34</v>
      </c>
      <c r="E745" s="132">
        <v>54</v>
      </c>
      <c r="F745" s="132">
        <v>24</v>
      </c>
      <c r="G745" s="132">
        <v>319</v>
      </c>
      <c r="H745" s="132">
        <v>191</v>
      </c>
      <c r="I745" s="132">
        <v>142</v>
      </c>
      <c r="J745" s="132">
        <v>75</v>
      </c>
      <c r="K745" s="132" t="s">
        <v>90</v>
      </c>
      <c r="L745" s="132" t="s">
        <v>90</v>
      </c>
      <c r="M745" s="132" t="s">
        <v>90</v>
      </c>
      <c r="N745" s="132" t="s">
        <v>90</v>
      </c>
      <c r="O745" s="132">
        <v>431</v>
      </c>
      <c r="P745" s="132">
        <v>223</v>
      </c>
      <c r="Q745" s="132">
        <v>134</v>
      </c>
      <c r="R745" s="132">
        <v>77</v>
      </c>
      <c r="S745" s="120">
        <v>724</v>
      </c>
    </row>
    <row r="746" spans="1:19" ht="15" customHeight="1">
      <c r="A746" s="117">
        <v>725</v>
      </c>
      <c r="B746" s="123" t="s">
        <v>381</v>
      </c>
      <c r="C746" s="132">
        <v>290</v>
      </c>
      <c r="D746" s="132">
        <v>88</v>
      </c>
      <c r="E746" s="132">
        <v>115</v>
      </c>
      <c r="F746" s="132">
        <v>37</v>
      </c>
      <c r="G746" s="132">
        <v>277</v>
      </c>
      <c r="H746" s="132">
        <v>179</v>
      </c>
      <c r="I746" s="132">
        <v>90</v>
      </c>
      <c r="J746" s="132">
        <v>61</v>
      </c>
      <c r="K746" s="132" t="s">
        <v>90</v>
      </c>
      <c r="L746" s="132" t="s">
        <v>90</v>
      </c>
      <c r="M746" s="132" t="s">
        <v>90</v>
      </c>
      <c r="N746" s="132" t="s">
        <v>90</v>
      </c>
      <c r="O746" s="132">
        <v>319</v>
      </c>
      <c r="P746" s="132">
        <v>122</v>
      </c>
      <c r="Q746" s="132">
        <v>43</v>
      </c>
      <c r="R746" s="132">
        <v>19</v>
      </c>
      <c r="S746" s="120">
        <v>725</v>
      </c>
    </row>
    <row r="747" spans="1:19" ht="15" customHeight="1">
      <c r="A747" s="117">
        <v>726</v>
      </c>
      <c r="B747" s="123" t="s">
        <v>816</v>
      </c>
      <c r="C747" s="132" t="s">
        <v>90</v>
      </c>
      <c r="D747" s="132" t="s">
        <v>90</v>
      </c>
      <c r="E747" s="132" t="s">
        <v>90</v>
      </c>
      <c r="F747" s="132" t="s">
        <v>90</v>
      </c>
      <c r="G747" s="132">
        <v>26</v>
      </c>
      <c r="H747" s="132">
        <v>17</v>
      </c>
      <c r="I747" s="132">
        <v>12</v>
      </c>
      <c r="J747" s="132">
        <v>6</v>
      </c>
      <c r="K747" s="132" t="s">
        <v>90</v>
      </c>
      <c r="L747" s="132" t="s">
        <v>90</v>
      </c>
      <c r="M747" s="132" t="s">
        <v>90</v>
      </c>
      <c r="N747" s="132" t="s">
        <v>90</v>
      </c>
      <c r="O747" s="132" t="s">
        <v>90</v>
      </c>
      <c r="P747" s="132" t="s">
        <v>90</v>
      </c>
      <c r="Q747" s="132" t="s">
        <v>90</v>
      </c>
      <c r="R747" s="132" t="s">
        <v>90</v>
      </c>
      <c r="S747" s="120">
        <v>726</v>
      </c>
    </row>
    <row r="748" spans="1:19" ht="15" customHeight="1">
      <c r="A748" s="117">
        <v>727</v>
      </c>
      <c r="B748" s="123" t="s">
        <v>817</v>
      </c>
      <c r="C748" s="132" t="s">
        <v>90</v>
      </c>
      <c r="D748" s="132" t="s">
        <v>90</v>
      </c>
      <c r="E748" s="132" t="s">
        <v>90</v>
      </c>
      <c r="F748" s="132" t="s">
        <v>90</v>
      </c>
      <c r="G748" s="132" t="s">
        <v>90</v>
      </c>
      <c r="H748" s="132" t="s">
        <v>90</v>
      </c>
      <c r="I748" s="132" t="s">
        <v>90</v>
      </c>
      <c r="J748" s="132" t="s">
        <v>90</v>
      </c>
      <c r="K748" s="132" t="s">
        <v>90</v>
      </c>
      <c r="L748" s="132" t="s">
        <v>90</v>
      </c>
      <c r="M748" s="132" t="s">
        <v>90</v>
      </c>
      <c r="N748" s="132" t="s">
        <v>90</v>
      </c>
      <c r="O748" s="132" t="s">
        <v>90</v>
      </c>
      <c r="P748" s="132" t="s">
        <v>90</v>
      </c>
      <c r="Q748" s="132" t="s">
        <v>90</v>
      </c>
      <c r="R748" s="132" t="s">
        <v>90</v>
      </c>
      <c r="S748" s="120">
        <v>727</v>
      </c>
    </row>
    <row r="749" spans="1:19" ht="15" customHeight="1">
      <c r="A749" s="117">
        <v>728</v>
      </c>
      <c r="B749" s="123" t="s">
        <v>818</v>
      </c>
      <c r="C749" s="132" t="s">
        <v>90</v>
      </c>
      <c r="D749" s="132" t="s">
        <v>90</v>
      </c>
      <c r="E749" s="132" t="s">
        <v>90</v>
      </c>
      <c r="F749" s="132" t="s">
        <v>90</v>
      </c>
      <c r="G749" s="132" t="s">
        <v>90</v>
      </c>
      <c r="H749" s="132" t="s">
        <v>90</v>
      </c>
      <c r="I749" s="132" t="s">
        <v>90</v>
      </c>
      <c r="J749" s="132" t="s">
        <v>90</v>
      </c>
      <c r="K749" s="132" t="s">
        <v>90</v>
      </c>
      <c r="L749" s="132" t="s">
        <v>90</v>
      </c>
      <c r="M749" s="132" t="s">
        <v>90</v>
      </c>
      <c r="N749" s="132" t="s">
        <v>90</v>
      </c>
      <c r="O749" s="132" t="s">
        <v>90</v>
      </c>
      <c r="P749" s="132" t="s">
        <v>90</v>
      </c>
      <c r="Q749" s="132" t="s">
        <v>90</v>
      </c>
      <c r="R749" s="132" t="s">
        <v>90</v>
      </c>
      <c r="S749" s="120">
        <v>728</v>
      </c>
    </row>
    <row r="750" spans="1:19" ht="15" customHeight="1">
      <c r="A750" s="117">
        <v>729</v>
      </c>
      <c r="B750" s="123" t="s">
        <v>819</v>
      </c>
      <c r="C750" s="132" t="s">
        <v>90</v>
      </c>
      <c r="D750" s="132" t="s">
        <v>90</v>
      </c>
      <c r="E750" s="132" t="s">
        <v>90</v>
      </c>
      <c r="F750" s="132" t="s">
        <v>90</v>
      </c>
      <c r="G750" s="132" t="s">
        <v>90</v>
      </c>
      <c r="H750" s="132" t="s">
        <v>90</v>
      </c>
      <c r="I750" s="132" t="s">
        <v>90</v>
      </c>
      <c r="J750" s="132" t="s">
        <v>90</v>
      </c>
      <c r="K750" s="132" t="s">
        <v>90</v>
      </c>
      <c r="L750" s="132" t="s">
        <v>90</v>
      </c>
      <c r="M750" s="132" t="s">
        <v>90</v>
      </c>
      <c r="N750" s="132" t="s">
        <v>90</v>
      </c>
      <c r="O750" s="132" t="s">
        <v>90</v>
      </c>
      <c r="P750" s="132" t="s">
        <v>90</v>
      </c>
      <c r="Q750" s="132" t="s">
        <v>90</v>
      </c>
      <c r="R750" s="132" t="s">
        <v>90</v>
      </c>
      <c r="S750" s="120">
        <v>729</v>
      </c>
    </row>
    <row r="751" spans="1:19" ht="15" customHeight="1">
      <c r="A751" s="117">
        <v>730</v>
      </c>
      <c r="B751" s="123" t="s">
        <v>820</v>
      </c>
      <c r="C751" s="132">
        <v>199</v>
      </c>
      <c r="D751" s="132">
        <v>65</v>
      </c>
      <c r="E751" s="132">
        <v>67</v>
      </c>
      <c r="F751" s="132">
        <v>26</v>
      </c>
      <c r="G751" s="132">
        <v>391</v>
      </c>
      <c r="H751" s="132">
        <v>261</v>
      </c>
      <c r="I751" s="132">
        <v>176</v>
      </c>
      <c r="J751" s="132">
        <v>105</v>
      </c>
      <c r="K751" s="132" t="s">
        <v>90</v>
      </c>
      <c r="L751" s="132" t="s">
        <v>90</v>
      </c>
      <c r="M751" s="132" t="s">
        <v>90</v>
      </c>
      <c r="N751" s="132" t="s">
        <v>90</v>
      </c>
      <c r="O751" s="132">
        <v>297</v>
      </c>
      <c r="P751" s="132">
        <v>123</v>
      </c>
      <c r="Q751" s="132">
        <v>67</v>
      </c>
      <c r="R751" s="132">
        <v>35</v>
      </c>
      <c r="S751" s="120">
        <v>730</v>
      </c>
    </row>
    <row r="752" spans="1:19" ht="15" customHeight="1">
      <c r="A752" s="117">
        <v>731</v>
      </c>
      <c r="B752" s="123" t="s">
        <v>382</v>
      </c>
      <c r="C752" s="132">
        <v>243</v>
      </c>
      <c r="D752" s="132">
        <v>77</v>
      </c>
      <c r="E752" s="132">
        <v>77</v>
      </c>
      <c r="F752" s="132">
        <v>26</v>
      </c>
      <c r="G752" s="132">
        <v>442</v>
      </c>
      <c r="H752" s="132">
        <v>268</v>
      </c>
      <c r="I752" s="132">
        <v>142</v>
      </c>
      <c r="J752" s="132">
        <v>81</v>
      </c>
      <c r="K752" s="132" t="s">
        <v>90</v>
      </c>
      <c r="L752" s="132" t="s">
        <v>90</v>
      </c>
      <c r="M752" s="132" t="s">
        <v>90</v>
      </c>
      <c r="N752" s="132" t="s">
        <v>90</v>
      </c>
      <c r="O752" s="132">
        <v>991</v>
      </c>
      <c r="P752" s="132">
        <v>560</v>
      </c>
      <c r="Q752" s="132">
        <v>230</v>
      </c>
      <c r="R752" s="132">
        <v>115</v>
      </c>
      <c r="S752" s="120">
        <v>731</v>
      </c>
    </row>
    <row r="753" spans="1:19" ht="15" customHeight="1">
      <c r="A753" s="117">
        <v>732</v>
      </c>
      <c r="B753" s="123" t="s">
        <v>821</v>
      </c>
      <c r="C753" s="132">
        <v>193</v>
      </c>
      <c r="D753" s="132">
        <v>64</v>
      </c>
      <c r="E753" s="132">
        <v>68</v>
      </c>
      <c r="F753" s="132">
        <v>27</v>
      </c>
      <c r="G753" s="132">
        <v>481</v>
      </c>
      <c r="H753" s="132">
        <v>294</v>
      </c>
      <c r="I753" s="132">
        <v>166</v>
      </c>
      <c r="J753" s="132">
        <v>110</v>
      </c>
      <c r="K753" s="132" t="s">
        <v>90</v>
      </c>
      <c r="L753" s="132" t="s">
        <v>90</v>
      </c>
      <c r="M753" s="132" t="s">
        <v>90</v>
      </c>
      <c r="N753" s="132" t="s">
        <v>90</v>
      </c>
      <c r="O753" s="132">
        <v>198</v>
      </c>
      <c r="P753" s="132">
        <v>60</v>
      </c>
      <c r="Q753" s="132">
        <v>32</v>
      </c>
      <c r="R753" s="132">
        <v>10</v>
      </c>
      <c r="S753" s="120">
        <v>732</v>
      </c>
    </row>
    <row r="754" spans="1:19" ht="15" customHeight="1">
      <c r="A754" s="117">
        <v>733</v>
      </c>
      <c r="B754" s="123" t="s">
        <v>383</v>
      </c>
      <c r="C754" s="132">
        <v>161</v>
      </c>
      <c r="D754" s="132">
        <v>47</v>
      </c>
      <c r="E754" s="132">
        <v>92</v>
      </c>
      <c r="F754" s="132">
        <v>17</v>
      </c>
      <c r="G754" s="132">
        <v>420</v>
      </c>
      <c r="H754" s="132">
        <v>282</v>
      </c>
      <c r="I754" s="132">
        <v>154</v>
      </c>
      <c r="J754" s="132">
        <v>113</v>
      </c>
      <c r="K754" s="132" t="s">
        <v>90</v>
      </c>
      <c r="L754" s="132" t="s">
        <v>90</v>
      </c>
      <c r="M754" s="132" t="s">
        <v>90</v>
      </c>
      <c r="N754" s="132" t="s">
        <v>90</v>
      </c>
      <c r="O754" s="132">
        <v>120</v>
      </c>
      <c r="P754" s="132">
        <v>43</v>
      </c>
      <c r="Q754" s="132">
        <v>30</v>
      </c>
      <c r="R754" s="132">
        <v>23</v>
      </c>
      <c r="S754" s="120">
        <v>733</v>
      </c>
    </row>
    <row r="755" spans="1:19" ht="15" customHeight="1">
      <c r="A755" s="117">
        <v>734</v>
      </c>
      <c r="B755" s="123" t="s">
        <v>822</v>
      </c>
      <c r="C755" s="132">
        <v>166</v>
      </c>
      <c r="D755" s="132">
        <v>49</v>
      </c>
      <c r="E755" s="132">
        <v>50</v>
      </c>
      <c r="F755" s="132">
        <v>16</v>
      </c>
      <c r="G755" s="132">
        <v>362</v>
      </c>
      <c r="H755" s="132">
        <v>218</v>
      </c>
      <c r="I755" s="132">
        <v>121</v>
      </c>
      <c r="J755" s="132">
        <v>77</v>
      </c>
      <c r="K755" s="132">
        <v>69</v>
      </c>
      <c r="L755" s="132">
        <v>43</v>
      </c>
      <c r="M755" s="132">
        <v>64</v>
      </c>
      <c r="N755" s="132">
        <v>39</v>
      </c>
      <c r="O755" s="132">
        <v>493</v>
      </c>
      <c r="P755" s="132">
        <v>226</v>
      </c>
      <c r="Q755" s="132">
        <v>91</v>
      </c>
      <c r="R755" s="132">
        <v>35</v>
      </c>
      <c r="S755" s="120">
        <v>734</v>
      </c>
    </row>
    <row r="756" spans="1:19" ht="15" customHeight="1">
      <c r="A756" s="117">
        <v>735</v>
      </c>
      <c r="B756" s="123" t="s">
        <v>823</v>
      </c>
      <c r="C756" s="132">
        <v>97</v>
      </c>
      <c r="D756" s="132">
        <v>30</v>
      </c>
      <c r="E756" s="132">
        <v>53</v>
      </c>
      <c r="F756" s="132">
        <v>19</v>
      </c>
      <c r="G756" s="132">
        <v>109</v>
      </c>
      <c r="H756" s="132">
        <v>61</v>
      </c>
      <c r="I756" s="132">
        <v>29</v>
      </c>
      <c r="J756" s="132">
        <v>25</v>
      </c>
      <c r="K756" s="132" t="s">
        <v>90</v>
      </c>
      <c r="L756" s="132" t="s">
        <v>90</v>
      </c>
      <c r="M756" s="132" t="s">
        <v>90</v>
      </c>
      <c r="N756" s="132" t="s">
        <v>90</v>
      </c>
      <c r="O756" s="132">
        <v>151</v>
      </c>
      <c r="P756" s="132">
        <v>115</v>
      </c>
      <c r="Q756" s="132">
        <v>29</v>
      </c>
      <c r="R756" s="132">
        <v>22</v>
      </c>
      <c r="S756" s="120">
        <v>735</v>
      </c>
    </row>
    <row r="757" spans="1:19" ht="15" customHeight="1">
      <c r="A757" s="117">
        <v>736</v>
      </c>
      <c r="B757" s="123" t="s">
        <v>824</v>
      </c>
      <c r="C757" s="132">
        <v>98</v>
      </c>
      <c r="D757" s="132">
        <v>40</v>
      </c>
      <c r="E757" s="132">
        <v>33</v>
      </c>
      <c r="F757" s="132">
        <v>12</v>
      </c>
      <c r="G757" s="132">
        <v>149</v>
      </c>
      <c r="H757" s="132">
        <v>96</v>
      </c>
      <c r="I757" s="132">
        <v>61</v>
      </c>
      <c r="J757" s="132">
        <v>37</v>
      </c>
      <c r="K757" s="132" t="s">
        <v>90</v>
      </c>
      <c r="L757" s="132" t="s">
        <v>90</v>
      </c>
      <c r="M757" s="132" t="s">
        <v>90</v>
      </c>
      <c r="N757" s="132" t="s">
        <v>90</v>
      </c>
      <c r="O757" s="132">
        <v>141</v>
      </c>
      <c r="P757" s="132">
        <v>80</v>
      </c>
      <c r="Q757" s="132">
        <v>29</v>
      </c>
      <c r="R757" s="132">
        <v>20</v>
      </c>
      <c r="S757" s="120">
        <v>736</v>
      </c>
    </row>
    <row r="758" spans="1:19" ht="15" customHeight="1">
      <c r="A758" s="117">
        <v>737</v>
      </c>
      <c r="B758" s="123" t="s">
        <v>825</v>
      </c>
      <c r="C758" s="132" t="s">
        <v>90</v>
      </c>
      <c r="D758" s="132" t="s">
        <v>90</v>
      </c>
      <c r="E758" s="132" t="s">
        <v>90</v>
      </c>
      <c r="F758" s="132" t="s">
        <v>90</v>
      </c>
      <c r="G758" s="132">
        <v>135</v>
      </c>
      <c r="H758" s="132">
        <v>73</v>
      </c>
      <c r="I758" s="132">
        <v>64</v>
      </c>
      <c r="J758" s="132">
        <v>26</v>
      </c>
      <c r="K758" s="132" t="s">
        <v>90</v>
      </c>
      <c r="L758" s="132" t="s">
        <v>90</v>
      </c>
      <c r="M758" s="132" t="s">
        <v>90</v>
      </c>
      <c r="N758" s="132" t="s">
        <v>90</v>
      </c>
      <c r="O758" s="132" t="s">
        <v>90</v>
      </c>
      <c r="P758" s="132" t="s">
        <v>90</v>
      </c>
      <c r="Q758" s="132" t="s">
        <v>90</v>
      </c>
      <c r="R758" s="132" t="s">
        <v>90</v>
      </c>
      <c r="S758" s="120">
        <v>737</v>
      </c>
    </row>
    <row r="759" spans="1:19" ht="15" customHeight="1">
      <c r="A759" s="117">
        <v>738</v>
      </c>
      <c r="B759" s="123" t="s">
        <v>384</v>
      </c>
      <c r="C759" s="132">
        <v>440</v>
      </c>
      <c r="D759" s="132">
        <v>149</v>
      </c>
      <c r="E759" s="132">
        <v>153</v>
      </c>
      <c r="F759" s="132">
        <v>45</v>
      </c>
      <c r="G759" s="132">
        <v>716</v>
      </c>
      <c r="H759" s="132">
        <v>471</v>
      </c>
      <c r="I759" s="132">
        <v>231</v>
      </c>
      <c r="J759" s="132">
        <v>148</v>
      </c>
      <c r="K759" s="132" t="s">
        <v>90</v>
      </c>
      <c r="L759" s="132" t="s">
        <v>90</v>
      </c>
      <c r="M759" s="132">
        <v>12</v>
      </c>
      <c r="N759" s="132">
        <v>9</v>
      </c>
      <c r="O759" s="132">
        <v>1210</v>
      </c>
      <c r="P759" s="132">
        <v>628</v>
      </c>
      <c r="Q759" s="132">
        <v>291</v>
      </c>
      <c r="R759" s="132">
        <v>155</v>
      </c>
      <c r="S759" s="120">
        <v>738</v>
      </c>
    </row>
    <row r="760" spans="1:19" ht="15" customHeight="1">
      <c r="A760" s="117">
        <v>739</v>
      </c>
      <c r="B760" s="123" t="s">
        <v>826</v>
      </c>
      <c r="C760" s="132">
        <v>229</v>
      </c>
      <c r="D760" s="132">
        <v>64</v>
      </c>
      <c r="E760" s="132">
        <v>101</v>
      </c>
      <c r="F760" s="132">
        <v>36</v>
      </c>
      <c r="G760" s="132">
        <v>424</v>
      </c>
      <c r="H760" s="132">
        <v>262</v>
      </c>
      <c r="I760" s="132">
        <v>147</v>
      </c>
      <c r="J760" s="132">
        <v>97</v>
      </c>
      <c r="K760" s="132" t="s">
        <v>90</v>
      </c>
      <c r="L760" s="132" t="s">
        <v>90</v>
      </c>
      <c r="M760" s="132" t="s">
        <v>90</v>
      </c>
      <c r="N760" s="132" t="s">
        <v>90</v>
      </c>
      <c r="O760" s="132">
        <v>214</v>
      </c>
      <c r="P760" s="132">
        <v>120</v>
      </c>
      <c r="Q760" s="132">
        <v>46</v>
      </c>
      <c r="R760" s="132">
        <v>20</v>
      </c>
      <c r="S760" s="120">
        <v>739</v>
      </c>
    </row>
    <row r="761" spans="1:19" ht="15" customHeight="1">
      <c r="A761" s="117">
        <v>740</v>
      </c>
      <c r="B761" s="123" t="s">
        <v>827</v>
      </c>
      <c r="C761" s="132" t="s">
        <v>90</v>
      </c>
      <c r="D761" s="132" t="s">
        <v>90</v>
      </c>
      <c r="E761" s="132" t="s">
        <v>90</v>
      </c>
      <c r="F761" s="132" t="s">
        <v>90</v>
      </c>
      <c r="G761" s="132" t="s">
        <v>90</v>
      </c>
      <c r="H761" s="132" t="s">
        <v>90</v>
      </c>
      <c r="I761" s="132" t="s">
        <v>90</v>
      </c>
      <c r="J761" s="132" t="s">
        <v>90</v>
      </c>
      <c r="K761" s="132" t="s">
        <v>90</v>
      </c>
      <c r="L761" s="132" t="s">
        <v>90</v>
      </c>
      <c r="M761" s="132" t="s">
        <v>90</v>
      </c>
      <c r="N761" s="132" t="s">
        <v>90</v>
      </c>
      <c r="O761" s="132" t="s">
        <v>90</v>
      </c>
      <c r="P761" s="132" t="s">
        <v>90</v>
      </c>
      <c r="Q761" s="132" t="s">
        <v>90</v>
      </c>
      <c r="R761" s="132" t="s">
        <v>90</v>
      </c>
      <c r="S761" s="120">
        <v>740</v>
      </c>
    </row>
    <row r="762" spans="1:19" ht="15" customHeight="1">
      <c r="A762" s="117">
        <v>741</v>
      </c>
      <c r="B762" s="123" t="s">
        <v>828</v>
      </c>
      <c r="C762" s="132" t="s">
        <v>90</v>
      </c>
      <c r="D762" s="132" t="s">
        <v>90</v>
      </c>
      <c r="E762" s="132" t="s">
        <v>90</v>
      </c>
      <c r="F762" s="132" t="s">
        <v>90</v>
      </c>
      <c r="G762" s="132">
        <v>159</v>
      </c>
      <c r="H762" s="132">
        <v>97</v>
      </c>
      <c r="I762" s="132">
        <v>53</v>
      </c>
      <c r="J762" s="132">
        <v>24</v>
      </c>
      <c r="K762" s="132" t="s">
        <v>90</v>
      </c>
      <c r="L762" s="132" t="s">
        <v>90</v>
      </c>
      <c r="M762" s="132" t="s">
        <v>90</v>
      </c>
      <c r="N762" s="132" t="s">
        <v>90</v>
      </c>
      <c r="O762" s="132" t="s">
        <v>90</v>
      </c>
      <c r="P762" s="132" t="s">
        <v>90</v>
      </c>
      <c r="Q762" s="132" t="s">
        <v>90</v>
      </c>
      <c r="R762" s="132" t="s">
        <v>90</v>
      </c>
      <c r="S762" s="120">
        <v>741</v>
      </c>
    </row>
    <row r="763" spans="1:19" ht="15" customHeight="1">
      <c r="A763" s="117">
        <v>742</v>
      </c>
      <c r="B763" s="123" t="s">
        <v>829</v>
      </c>
      <c r="C763" s="132">
        <v>272</v>
      </c>
      <c r="D763" s="132">
        <v>74</v>
      </c>
      <c r="E763" s="132">
        <v>84</v>
      </c>
      <c r="F763" s="132">
        <v>29</v>
      </c>
      <c r="G763" s="132">
        <v>578</v>
      </c>
      <c r="H763" s="132">
        <v>330</v>
      </c>
      <c r="I763" s="132">
        <v>200</v>
      </c>
      <c r="J763" s="132">
        <v>125</v>
      </c>
      <c r="K763" s="132">
        <v>52</v>
      </c>
      <c r="L763" s="132">
        <v>33</v>
      </c>
      <c r="M763" s="132">
        <v>32</v>
      </c>
      <c r="N763" s="132">
        <v>20</v>
      </c>
      <c r="O763" s="132">
        <v>414</v>
      </c>
      <c r="P763" s="132">
        <v>214</v>
      </c>
      <c r="Q763" s="132">
        <v>83</v>
      </c>
      <c r="R763" s="132">
        <v>46</v>
      </c>
      <c r="S763" s="120">
        <v>742</v>
      </c>
    </row>
    <row r="764" spans="1:19" ht="15" customHeight="1">
      <c r="A764" s="117">
        <v>743</v>
      </c>
      <c r="B764" s="123" t="s">
        <v>830</v>
      </c>
      <c r="C764" s="132">
        <v>67</v>
      </c>
      <c r="D764" s="132">
        <v>19</v>
      </c>
      <c r="E764" s="132">
        <v>21</v>
      </c>
      <c r="F764" s="132">
        <v>7</v>
      </c>
      <c r="G764" s="132">
        <v>51</v>
      </c>
      <c r="H764" s="132">
        <v>37</v>
      </c>
      <c r="I764" s="132">
        <v>21</v>
      </c>
      <c r="J764" s="132">
        <v>12</v>
      </c>
      <c r="K764" s="132" t="s">
        <v>90</v>
      </c>
      <c r="L764" s="132" t="s">
        <v>90</v>
      </c>
      <c r="M764" s="132" t="s">
        <v>90</v>
      </c>
      <c r="N764" s="132" t="s">
        <v>90</v>
      </c>
      <c r="O764" s="132">
        <v>181</v>
      </c>
      <c r="P764" s="132">
        <v>82</v>
      </c>
      <c r="Q764" s="132">
        <v>48</v>
      </c>
      <c r="R764" s="132">
        <v>18</v>
      </c>
      <c r="S764" s="120">
        <v>743</v>
      </c>
    </row>
    <row r="765" spans="1:19" ht="15" customHeight="1">
      <c r="A765" s="117">
        <v>744</v>
      </c>
      <c r="B765" s="123" t="s">
        <v>831</v>
      </c>
      <c r="C765" s="132" t="s">
        <v>90</v>
      </c>
      <c r="D765" s="132" t="s">
        <v>90</v>
      </c>
      <c r="E765" s="132" t="s">
        <v>90</v>
      </c>
      <c r="F765" s="132" t="s">
        <v>90</v>
      </c>
      <c r="G765" s="132">
        <v>74</v>
      </c>
      <c r="H765" s="132">
        <v>38</v>
      </c>
      <c r="I765" s="132">
        <v>25</v>
      </c>
      <c r="J765" s="132">
        <v>18</v>
      </c>
      <c r="K765" s="132" t="s">
        <v>90</v>
      </c>
      <c r="L765" s="132" t="s">
        <v>90</v>
      </c>
      <c r="M765" s="132" t="s">
        <v>90</v>
      </c>
      <c r="N765" s="132" t="s">
        <v>90</v>
      </c>
      <c r="O765" s="132">
        <v>221</v>
      </c>
      <c r="P765" s="132">
        <v>50</v>
      </c>
      <c r="Q765" s="132">
        <v>41</v>
      </c>
      <c r="R765" s="132">
        <v>8</v>
      </c>
      <c r="S765" s="120">
        <v>744</v>
      </c>
    </row>
    <row r="766" spans="1:19" ht="15" customHeight="1">
      <c r="A766" s="117">
        <v>745</v>
      </c>
      <c r="B766" s="123" t="s">
        <v>832</v>
      </c>
      <c r="C766" s="132" t="s">
        <v>90</v>
      </c>
      <c r="D766" s="132" t="s">
        <v>90</v>
      </c>
      <c r="E766" s="132" t="s">
        <v>90</v>
      </c>
      <c r="F766" s="132" t="s">
        <v>90</v>
      </c>
      <c r="G766" s="132" t="s">
        <v>90</v>
      </c>
      <c r="H766" s="132" t="s">
        <v>90</v>
      </c>
      <c r="I766" s="132" t="s">
        <v>90</v>
      </c>
      <c r="J766" s="132" t="s">
        <v>90</v>
      </c>
      <c r="K766" s="132" t="s">
        <v>90</v>
      </c>
      <c r="L766" s="132" t="s">
        <v>90</v>
      </c>
      <c r="M766" s="132" t="s">
        <v>90</v>
      </c>
      <c r="N766" s="132" t="s">
        <v>90</v>
      </c>
      <c r="O766" s="132" t="s">
        <v>90</v>
      </c>
      <c r="P766" s="132" t="s">
        <v>90</v>
      </c>
      <c r="Q766" s="132" t="s">
        <v>90</v>
      </c>
      <c r="R766" s="132" t="s">
        <v>90</v>
      </c>
      <c r="S766" s="120">
        <v>745</v>
      </c>
    </row>
    <row r="767" spans="1:19" ht="15" customHeight="1">
      <c r="A767" s="117">
        <v>746</v>
      </c>
      <c r="B767" s="123" t="s">
        <v>833</v>
      </c>
      <c r="C767" s="132" t="s">
        <v>90</v>
      </c>
      <c r="D767" s="132" t="s">
        <v>90</v>
      </c>
      <c r="E767" s="132" t="s">
        <v>90</v>
      </c>
      <c r="F767" s="132" t="s">
        <v>90</v>
      </c>
      <c r="G767" s="132" t="s">
        <v>90</v>
      </c>
      <c r="H767" s="132" t="s">
        <v>90</v>
      </c>
      <c r="I767" s="132" t="s">
        <v>90</v>
      </c>
      <c r="J767" s="132" t="s">
        <v>90</v>
      </c>
      <c r="K767" s="132" t="s">
        <v>90</v>
      </c>
      <c r="L767" s="132" t="s">
        <v>90</v>
      </c>
      <c r="M767" s="132" t="s">
        <v>90</v>
      </c>
      <c r="N767" s="132" t="s">
        <v>90</v>
      </c>
      <c r="O767" s="132" t="s">
        <v>90</v>
      </c>
      <c r="P767" s="132" t="s">
        <v>90</v>
      </c>
      <c r="Q767" s="132" t="s">
        <v>90</v>
      </c>
      <c r="R767" s="132" t="s">
        <v>90</v>
      </c>
      <c r="S767" s="120">
        <v>746</v>
      </c>
    </row>
    <row r="768" spans="1:19" ht="15" customHeight="1">
      <c r="A768" s="117">
        <v>747</v>
      </c>
      <c r="B768" s="123" t="s">
        <v>834</v>
      </c>
      <c r="C768" s="132">
        <v>83</v>
      </c>
      <c r="D768" s="132">
        <v>29</v>
      </c>
      <c r="E768" s="132">
        <v>35</v>
      </c>
      <c r="F768" s="132">
        <v>12</v>
      </c>
      <c r="G768" s="132">
        <v>24</v>
      </c>
      <c r="H768" s="132">
        <v>22</v>
      </c>
      <c r="I768" s="132" t="s">
        <v>90</v>
      </c>
      <c r="J768" s="132" t="s">
        <v>90</v>
      </c>
      <c r="K768" s="132" t="s">
        <v>90</v>
      </c>
      <c r="L768" s="132" t="s">
        <v>90</v>
      </c>
      <c r="M768" s="132" t="s">
        <v>90</v>
      </c>
      <c r="N768" s="132" t="s">
        <v>90</v>
      </c>
      <c r="O768" s="132">
        <v>179</v>
      </c>
      <c r="P768" s="132">
        <v>119</v>
      </c>
      <c r="Q768" s="132">
        <v>49</v>
      </c>
      <c r="R768" s="132">
        <v>34</v>
      </c>
      <c r="S768" s="120">
        <v>747</v>
      </c>
    </row>
    <row r="769" spans="1:19" ht="15" customHeight="1">
      <c r="A769" s="117">
        <v>748</v>
      </c>
      <c r="B769" s="123" t="s">
        <v>385</v>
      </c>
      <c r="C769" s="132">
        <v>465</v>
      </c>
      <c r="D769" s="132">
        <v>132</v>
      </c>
      <c r="E769" s="132">
        <v>196</v>
      </c>
      <c r="F769" s="132">
        <v>73</v>
      </c>
      <c r="G769" s="132">
        <v>776</v>
      </c>
      <c r="H769" s="132">
        <v>472</v>
      </c>
      <c r="I769" s="132">
        <v>295</v>
      </c>
      <c r="J769" s="132">
        <v>182</v>
      </c>
      <c r="K769" s="132">
        <v>28</v>
      </c>
      <c r="L769" s="132">
        <v>23</v>
      </c>
      <c r="M769" s="132">
        <v>18</v>
      </c>
      <c r="N769" s="132">
        <v>12</v>
      </c>
      <c r="O769" s="132">
        <v>736</v>
      </c>
      <c r="P769" s="132">
        <v>434</v>
      </c>
      <c r="Q769" s="132">
        <v>171</v>
      </c>
      <c r="R769" s="132">
        <v>91</v>
      </c>
      <c r="S769" s="120">
        <v>748</v>
      </c>
    </row>
    <row r="770" spans="1:19" ht="15" customHeight="1">
      <c r="A770" s="117">
        <v>749</v>
      </c>
      <c r="B770" s="123" t="s">
        <v>835</v>
      </c>
      <c r="C770" s="132" t="s">
        <v>90</v>
      </c>
      <c r="D770" s="132" t="s">
        <v>90</v>
      </c>
      <c r="E770" s="132" t="s">
        <v>90</v>
      </c>
      <c r="F770" s="132" t="s">
        <v>90</v>
      </c>
      <c r="G770" s="132" t="s">
        <v>90</v>
      </c>
      <c r="H770" s="132" t="s">
        <v>90</v>
      </c>
      <c r="I770" s="132" t="s">
        <v>90</v>
      </c>
      <c r="J770" s="132" t="s">
        <v>90</v>
      </c>
      <c r="K770" s="132" t="s">
        <v>90</v>
      </c>
      <c r="L770" s="132" t="s">
        <v>90</v>
      </c>
      <c r="M770" s="132" t="s">
        <v>90</v>
      </c>
      <c r="N770" s="132" t="s">
        <v>90</v>
      </c>
      <c r="O770" s="132" t="s">
        <v>90</v>
      </c>
      <c r="P770" s="132" t="s">
        <v>90</v>
      </c>
      <c r="Q770" s="132" t="s">
        <v>90</v>
      </c>
      <c r="R770" s="132" t="s">
        <v>90</v>
      </c>
      <c r="S770" s="120">
        <v>749</v>
      </c>
    </row>
    <row r="771" spans="1:19" ht="15" customHeight="1">
      <c r="A771" s="117">
        <v>750</v>
      </c>
      <c r="B771" s="123" t="s">
        <v>836</v>
      </c>
      <c r="C771" s="132">
        <v>79</v>
      </c>
      <c r="D771" s="132">
        <v>21</v>
      </c>
      <c r="E771" s="132">
        <v>39</v>
      </c>
      <c r="F771" s="132">
        <v>14</v>
      </c>
      <c r="G771" s="132">
        <v>343</v>
      </c>
      <c r="H771" s="132">
        <v>208</v>
      </c>
      <c r="I771" s="132">
        <v>116</v>
      </c>
      <c r="J771" s="132">
        <v>76</v>
      </c>
      <c r="K771" s="132" t="s">
        <v>90</v>
      </c>
      <c r="L771" s="132" t="s">
        <v>90</v>
      </c>
      <c r="M771" s="132" t="s">
        <v>90</v>
      </c>
      <c r="N771" s="132" t="s">
        <v>90</v>
      </c>
      <c r="O771" s="132">
        <v>153</v>
      </c>
      <c r="P771" s="132">
        <v>69</v>
      </c>
      <c r="Q771" s="132">
        <v>23</v>
      </c>
      <c r="R771" s="132">
        <v>10</v>
      </c>
      <c r="S771" s="120">
        <v>750</v>
      </c>
    </row>
    <row r="772" spans="1:19" ht="15" customHeight="1">
      <c r="A772" s="117">
        <v>751</v>
      </c>
      <c r="B772" s="123" t="s">
        <v>837</v>
      </c>
      <c r="C772" s="132" t="s">
        <v>90</v>
      </c>
      <c r="D772" s="132" t="s">
        <v>90</v>
      </c>
      <c r="E772" s="132" t="s">
        <v>90</v>
      </c>
      <c r="F772" s="132" t="s">
        <v>90</v>
      </c>
      <c r="G772" s="132" t="s">
        <v>90</v>
      </c>
      <c r="H772" s="132" t="s">
        <v>90</v>
      </c>
      <c r="I772" s="132" t="s">
        <v>90</v>
      </c>
      <c r="J772" s="132" t="s">
        <v>90</v>
      </c>
      <c r="K772" s="132" t="s">
        <v>90</v>
      </c>
      <c r="L772" s="132" t="s">
        <v>90</v>
      </c>
      <c r="M772" s="132" t="s">
        <v>90</v>
      </c>
      <c r="N772" s="132" t="s">
        <v>90</v>
      </c>
      <c r="O772" s="132" t="s">
        <v>90</v>
      </c>
      <c r="P772" s="132" t="s">
        <v>90</v>
      </c>
      <c r="Q772" s="132" t="s">
        <v>90</v>
      </c>
      <c r="R772" s="132" t="s">
        <v>90</v>
      </c>
      <c r="S772" s="120">
        <v>751</v>
      </c>
    </row>
    <row r="773" spans="1:19" ht="19.5" customHeight="1">
      <c r="A773" s="80"/>
      <c r="B773" s="181" t="s">
        <v>17</v>
      </c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1"/>
      <c r="N773" s="181"/>
      <c r="O773" s="181"/>
      <c r="P773" s="181"/>
      <c r="Q773" s="181"/>
      <c r="R773" s="181"/>
      <c r="S773" s="80"/>
    </row>
    <row r="774" spans="1:19" ht="15" customHeight="1">
      <c r="A774" s="117">
        <v>752</v>
      </c>
      <c r="B774" s="147" t="s">
        <v>985</v>
      </c>
      <c r="C774" s="160">
        <v>20774</v>
      </c>
      <c r="D774" s="160">
        <v>6212</v>
      </c>
      <c r="E774" s="160">
        <v>7612</v>
      </c>
      <c r="F774" s="160">
        <v>2685</v>
      </c>
      <c r="G774" s="160">
        <v>44768</v>
      </c>
      <c r="H774" s="160">
        <v>28849</v>
      </c>
      <c r="I774" s="160">
        <v>15801</v>
      </c>
      <c r="J774" s="160">
        <v>10185</v>
      </c>
      <c r="K774" s="160">
        <v>608</v>
      </c>
      <c r="L774" s="160">
        <v>454</v>
      </c>
      <c r="M774" s="160">
        <v>722</v>
      </c>
      <c r="N774" s="160">
        <v>525</v>
      </c>
      <c r="O774" s="160">
        <v>40971</v>
      </c>
      <c r="P774" s="160">
        <v>17152</v>
      </c>
      <c r="Q774" s="160">
        <v>9671</v>
      </c>
      <c r="R774" s="160">
        <v>4047</v>
      </c>
      <c r="S774" s="120">
        <v>752</v>
      </c>
    </row>
    <row r="775" spans="1:19" ht="15" customHeight="1">
      <c r="A775" s="117">
        <v>753</v>
      </c>
      <c r="B775" s="123" t="s">
        <v>386</v>
      </c>
      <c r="C775" s="132">
        <v>1893</v>
      </c>
      <c r="D775" s="132">
        <v>639</v>
      </c>
      <c r="E775" s="132">
        <v>673</v>
      </c>
      <c r="F775" s="132">
        <v>249</v>
      </c>
      <c r="G775" s="132">
        <v>12569</v>
      </c>
      <c r="H775" s="132">
        <v>7525</v>
      </c>
      <c r="I775" s="132">
        <v>4216</v>
      </c>
      <c r="J775" s="132">
        <v>2561</v>
      </c>
      <c r="K775" s="132">
        <v>139</v>
      </c>
      <c r="L775" s="132">
        <v>109</v>
      </c>
      <c r="M775" s="132">
        <v>110</v>
      </c>
      <c r="N775" s="132">
        <v>84</v>
      </c>
      <c r="O775" s="132">
        <v>7144</v>
      </c>
      <c r="P775" s="132">
        <v>2580</v>
      </c>
      <c r="Q775" s="132">
        <v>1497</v>
      </c>
      <c r="R775" s="132">
        <v>521</v>
      </c>
      <c r="S775" s="120">
        <v>753</v>
      </c>
    </row>
    <row r="776" spans="1:19" ht="15" customHeight="1">
      <c r="A776" s="117">
        <v>754</v>
      </c>
      <c r="B776" s="123" t="s">
        <v>840</v>
      </c>
      <c r="C776" s="132">
        <v>66</v>
      </c>
      <c r="D776" s="132">
        <v>18</v>
      </c>
      <c r="E776" s="132" t="s">
        <v>90</v>
      </c>
      <c r="F776" s="132" t="s">
        <v>90</v>
      </c>
      <c r="G776" s="132" t="s">
        <v>90</v>
      </c>
      <c r="H776" s="132" t="s">
        <v>90</v>
      </c>
      <c r="I776" s="132" t="s">
        <v>90</v>
      </c>
      <c r="J776" s="132" t="s">
        <v>90</v>
      </c>
      <c r="K776" s="132" t="s">
        <v>90</v>
      </c>
      <c r="L776" s="132" t="s">
        <v>90</v>
      </c>
      <c r="M776" s="132" t="s">
        <v>90</v>
      </c>
      <c r="N776" s="132" t="s">
        <v>90</v>
      </c>
      <c r="O776" s="132">
        <v>160</v>
      </c>
      <c r="P776" s="132">
        <v>47</v>
      </c>
      <c r="Q776" s="132">
        <v>48</v>
      </c>
      <c r="R776" s="132">
        <v>17</v>
      </c>
      <c r="S776" s="120">
        <v>754</v>
      </c>
    </row>
    <row r="777" spans="1:19" ht="15" customHeight="1">
      <c r="A777" s="117">
        <v>755</v>
      </c>
      <c r="B777" s="123" t="s">
        <v>919</v>
      </c>
      <c r="C777" s="132">
        <v>73</v>
      </c>
      <c r="D777" s="132">
        <v>23</v>
      </c>
      <c r="E777" s="132">
        <v>35</v>
      </c>
      <c r="F777" s="132">
        <v>8</v>
      </c>
      <c r="G777" s="132">
        <v>26</v>
      </c>
      <c r="H777" s="132">
        <v>17</v>
      </c>
      <c r="I777" s="132" t="s">
        <v>90</v>
      </c>
      <c r="J777" s="132" t="s">
        <v>90</v>
      </c>
      <c r="K777" s="132" t="s">
        <v>90</v>
      </c>
      <c r="L777" s="132" t="s">
        <v>90</v>
      </c>
      <c r="M777" s="132" t="s">
        <v>90</v>
      </c>
      <c r="N777" s="132" t="s">
        <v>90</v>
      </c>
      <c r="O777" s="132" t="s">
        <v>90</v>
      </c>
      <c r="P777" s="132" t="s">
        <v>90</v>
      </c>
      <c r="Q777" s="132" t="s">
        <v>90</v>
      </c>
      <c r="R777" s="132" t="s">
        <v>90</v>
      </c>
      <c r="S777" s="120">
        <v>755</v>
      </c>
    </row>
    <row r="778" spans="1:19" ht="15" customHeight="1">
      <c r="A778" s="117">
        <v>756</v>
      </c>
      <c r="B778" s="123" t="s">
        <v>841</v>
      </c>
      <c r="C778" s="132">
        <v>134</v>
      </c>
      <c r="D778" s="132">
        <v>35</v>
      </c>
      <c r="E778" s="132">
        <v>42</v>
      </c>
      <c r="F778" s="132">
        <v>14</v>
      </c>
      <c r="G778" s="132">
        <v>35</v>
      </c>
      <c r="H778" s="132">
        <v>23</v>
      </c>
      <c r="I778" s="132">
        <v>20</v>
      </c>
      <c r="J778" s="132">
        <v>12</v>
      </c>
      <c r="K778" s="132" t="s">
        <v>90</v>
      </c>
      <c r="L778" s="132" t="s">
        <v>90</v>
      </c>
      <c r="M778" s="132" t="s">
        <v>90</v>
      </c>
      <c r="N778" s="132" t="s">
        <v>90</v>
      </c>
      <c r="O778" s="132" t="s">
        <v>90</v>
      </c>
      <c r="P778" s="132" t="s">
        <v>90</v>
      </c>
      <c r="Q778" s="132" t="s">
        <v>90</v>
      </c>
      <c r="R778" s="132" t="s">
        <v>90</v>
      </c>
      <c r="S778" s="120">
        <v>756</v>
      </c>
    </row>
    <row r="779" spans="1:19" ht="15" customHeight="1">
      <c r="A779" s="117">
        <v>757</v>
      </c>
      <c r="B779" s="123" t="s">
        <v>387</v>
      </c>
      <c r="C779" s="132">
        <v>426</v>
      </c>
      <c r="D779" s="132">
        <v>155</v>
      </c>
      <c r="E779" s="132">
        <v>143</v>
      </c>
      <c r="F779" s="132">
        <v>61</v>
      </c>
      <c r="G779" s="132">
        <v>542</v>
      </c>
      <c r="H779" s="132">
        <v>339</v>
      </c>
      <c r="I779" s="132">
        <v>179</v>
      </c>
      <c r="J779" s="132">
        <v>108</v>
      </c>
      <c r="K779" s="132">
        <v>4</v>
      </c>
      <c r="L779" s="132">
        <v>2</v>
      </c>
      <c r="M779" s="132" t="s">
        <v>90</v>
      </c>
      <c r="N779" s="132" t="s">
        <v>90</v>
      </c>
      <c r="O779" s="132">
        <v>410</v>
      </c>
      <c r="P779" s="132">
        <v>232</v>
      </c>
      <c r="Q779" s="132">
        <v>124</v>
      </c>
      <c r="R779" s="132">
        <v>59</v>
      </c>
      <c r="S779" s="120">
        <v>757</v>
      </c>
    </row>
    <row r="780" spans="1:19" ht="15" customHeight="1">
      <c r="A780" s="117">
        <v>758</v>
      </c>
      <c r="B780" s="123" t="s">
        <v>388</v>
      </c>
      <c r="C780" s="132">
        <v>383</v>
      </c>
      <c r="D780" s="132">
        <v>115</v>
      </c>
      <c r="E780" s="132">
        <v>154</v>
      </c>
      <c r="F780" s="132">
        <v>50</v>
      </c>
      <c r="G780" s="132">
        <v>435</v>
      </c>
      <c r="H780" s="132">
        <v>295</v>
      </c>
      <c r="I780" s="132">
        <v>167</v>
      </c>
      <c r="J780" s="132">
        <v>112</v>
      </c>
      <c r="K780" s="132" t="s">
        <v>90</v>
      </c>
      <c r="L780" s="132" t="s">
        <v>90</v>
      </c>
      <c r="M780" s="132" t="s">
        <v>90</v>
      </c>
      <c r="N780" s="132" t="s">
        <v>90</v>
      </c>
      <c r="O780" s="132">
        <v>662</v>
      </c>
      <c r="P780" s="132">
        <v>357</v>
      </c>
      <c r="Q780" s="132">
        <v>158</v>
      </c>
      <c r="R780" s="132">
        <v>77</v>
      </c>
      <c r="S780" s="120">
        <v>758</v>
      </c>
    </row>
    <row r="781" spans="1:19" ht="15" customHeight="1">
      <c r="A781" s="117">
        <v>759</v>
      </c>
      <c r="B781" s="123" t="s">
        <v>842</v>
      </c>
      <c r="C781" s="132" t="s">
        <v>90</v>
      </c>
      <c r="D781" s="132" t="s">
        <v>90</v>
      </c>
      <c r="E781" s="132" t="s">
        <v>90</v>
      </c>
      <c r="F781" s="132" t="s">
        <v>90</v>
      </c>
      <c r="G781" s="132" t="s">
        <v>90</v>
      </c>
      <c r="H781" s="132" t="s">
        <v>90</v>
      </c>
      <c r="I781" s="132" t="s">
        <v>90</v>
      </c>
      <c r="J781" s="132" t="s">
        <v>90</v>
      </c>
      <c r="K781" s="132" t="s">
        <v>90</v>
      </c>
      <c r="L781" s="132" t="s">
        <v>90</v>
      </c>
      <c r="M781" s="132" t="s">
        <v>90</v>
      </c>
      <c r="N781" s="132" t="s">
        <v>90</v>
      </c>
      <c r="O781" s="132" t="s">
        <v>90</v>
      </c>
      <c r="P781" s="132" t="s">
        <v>90</v>
      </c>
      <c r="Q781" s="132" t="s">
        <v>90</v>
      </c>
      <c r="R781" s="132" t="s">
        <v>90</v>
      </c>
      <c r="S781" s="120">
        <v>759</v>
      </c>
    </row>
    <row r="782" spans="1:19" ht="15" customHeight="1">
      <c r="A782" s="117">
        <v>760</v>
      </c>
      <c r="B782" s="123" t="s">
        <v>843</v>
      </c>
      <c r="C782" s="132" t="s">
        <v>90</v>
      </c>
      <c r="D782" s="132" t="s">
        <v>90</v>
      </c>
      <c r="E782" s="132" t="s">
        <v>90</v>
      </c>
      <c r="F782" s="132" t="s">
        <v>90</v>
      </c>
      <c r="G782" s="132" t="s">
        <v>90</v>
      </c>
      <c r="H782" s="132" t="s">
        <v>90</v>
      </c>
      <c r="I782" s="132" t="s">
        <v>90</v>
      </c>
      <c r="J782" s="132" t="s">
        <v>90</v>
      </c>
      <c r="K782" s="132" t="s">
        <v>90</v>
      </c>
      <c r="L782" s="132" t="s">
        <v>90</v>
      </c>
      <c r="M782" s="132" t="s">
        <v>90</v>
      </c>
      <c r="N782" s="132" t="s">
        <v>90</v>
      </c>
      <c r="O782" s="132" t="s">
        <v>90</v>
      </c>
      <c r="P782" s="132" t="s">
        <v>90</v>
      </c>
      <c r="Q782" s="132" t="s">
        <v>90</v>
      </c>
      <c r="R782" s="132" t="s">
        <v>90</v>
      </c>
      <c r="S782" s="120">
        <v>760</v>
      </c>
    </row>
    <row r="783" spans="1:19" ht="15" customHeight="1">
      <c r="A783" s="117">
        <v>761</v>
      </c>
      <c r="B783" s="123" t="s">
        <v>844</v>
      </c>
      <c r="C783" s="132" t="s">
        <v>90</v>
      </c>
      <c r="D783" s="132" t="s">
        <v>90</v>
      </c>
      <c r="E783" s="132" t="s">
        <v>90</v>
      </c>
      <c r="F783" s="132" t="s">
        <v>90</v>
      </c>
      <c r="G783" s="132" t="s">
        <v>90</v>
      </c>
      <c r="H783" s="132" t="s">
        <v>90</v>
      </c>
      <c r="I783" s="132" t="s">
        <v>90</v>
      </c>
      <c r="J783" s="132" t="s">
        <v>90</v>
      </c>
      <c r="K783" s="132" t="s">
        <v>90</v>
      </c>
      <c r="L783" s="132" t="s">
        <v>90</v>
      </c>
      <c r="M783" s="132" t="s">
        <v>90</v>
      </c>
      <c r="N783" s="132" t="s">
        <v>90</v>
      </c>
      <c r="O783" s="132" t="s">
        <v>90</v>
      </c>
      <c r="P783" s="132" t="s">
        <v>90</v>
      </c>
      <c r="Q783" s="132" t="s">
        <v>90</v>
      </c>
      <c r="R783" s="132" t="s">
        <v>90</v>
      </c>
      <c r="S783" s="120">
        <v>761</v>
      </c>
    </row>
    <row r="784" spans="1:19" ht="15" customHeight="1">
      <c r="A784" s="117">
        <v>762</v>
      </c>
      <c r="B784" s="123" t="s">
        <v>845</v>
      </c>
      <c r="C784" s="132" t="s">
        <v>90</v>
      </c>
      <c r="D784" s="132" t="s">
        <v>90</v>
      </c>
      <c r="E784" s="132" t="s">
        <v>90</v>
      </c>
      <c r="F784" s="132" t="s">
        <v>90</v>
      </c>
      <c r="G784" s="132" t="s">
        <v>90</v>
      </c>
      <c r="H784" s="132" t="s">
        <v>90</v>
      </c>
      <c r="I784" s="132" t="s">
        <v>90</v>
      </c>
      <c r="J784" s="132" t="s">
        <v>90</v>
      </c>
      <c r="K784" s="132" t="s">
        <v>90</v>
      </c>
      <c r="L784" s="132" t="s">
        <v>90</v>
      </c>
      <c r="M784" s="132" t="s">
        <v>90</v>
      </c>
      <c r="N784" s="132" t="s">
        <v>90</v>
      </c>
      <c r="O784" s="132" t="s">
        <v>90</v>
      </c>
      <c r="P784" s="132" t="s">
        <v>90</v>
      </c>
      <c r="Q784" s="132" t="s">
        <v>90</v>
      </c>
      <c r="R784" s="132" t="s">
        <v>90</v>
      </c>
      <c r="S784" s="120">
        <v>762</v>
      </c>
    </row>
    <row r="785" spans="1:19" ht="15" customHeight="1">
      <c r="A785" s="117">
        <v>763</v>
      </c>
      <c r="B785" s="123" t="s">
        <v>846</v>
      </c>
      <c r="C785" s="132" t="s">
        <v>90</v>
      </c>
      <c r="D785" s="132" t="s">
        <v>90</v>
      </c>
      <c r="E785" s="132" t="s">
        <v>90</v>
      </c>
      <c r="F785" s="132" t="s">
        <v>90</v>
      </c>
      <c r="G785" s="132" t="s">
        <v>90</v>
      </c>
      <c r="H785" s="132" t="s">
        <v>90</v>
      </c>
      <c r="I785" s="132" t="s">
        <v>90</v>
      </c>
      <c r="J785" s="132" t="s">
        <v>90</v>
      </c>
      <c r="K785" s="132" t="s">
        <v>90</v>
      </c>
      <c r="L785" s="132" t="s">
        <v>90</v>
      </c>
      <c r="M785" s="132" t="s">
        <v>90</v>
      </c>
      <c r="N785" s="132" t="s">
        <v>90</v>
      </c>
      <c r="O785" s="132" t="s">
        <v>90</v>
      </c>
      <c r="P785" s="132" t="s">
        <v>90</v>
      </c>
      <c r="Q785" s="132" t="s">
        <v>90</v>
      </c>
      <c r="R785" s="132" t="s">
        <v>90</v>
      </c>
      <c r="S785" s="120">
        <v>763</v>
      </c>
    </row>
    <row r="786" spans="1:19" ht="15" customHeight="1">
      <c r="A786" s="117">
        <v>764</v>
      </c>
      <c r="B786" s="123" t="s">
        <v>389</v>
      </c>
      <c r="C786" s="132">
        <v>800</v>
      </c>
      <c r="D786" s="132">
        <v>246</v>
      </c>
      <c r="E786" s="132">
        <v>306</v>
      </c>
      <c r="F786" s="132">
        <v>115</v>
      </c>
      <c r="G786" s="132">
        <v>1750</v>
      </c>
      <c r="H786" s="132">
        <v>1130</v>
      </c>
      <c r="I786" s="132">
        <v>638</v>
      </c>
      <c r="J786" s="132">
        <v>408</v>
      </c>
      <c r="K786" s="132">
        <v>18</v>
      </c>
      <c r="L786" s="132">
        <v>15</v>
      </c>
      <c r="M786" s="132">
        <v>16</v>
      </c>
      <c r="N786" s="132">
        <v>11</v>
      </c>
      <c r="O786" s="132">
        <v>1699</v>
      </c>
      <c r="P786" s="132">
        <v>684</v>
      </c>
      <c r="Q786" s="132">
        <v>420</v>
      </c>
      <c r="R786" s="132">
        <v>186</v>
      </c>
      <c r="S786" s="120">
        <v>764</v>
      </c>
    </row>
    <row r="787" spans="1:19" ht="15" customHeight="1">
      <c r="A787" s="117">
        <v>765</v>
      </c>
      <c r="B787" s="123" t="s">
        <v>847</v>
      </c>
      <c r="C787" s="132" t="s">
        <v>90</v>
      </c>
      <c r="D787" s="132" t="s">
        <v>90</v>
      </c>
      <c r="E787" s="132" t="s">
        <v>90</v>
      </c>
      <c r="F787" s="132" t="s">
        <v>90</v>
      </c>
      <c r="G787" s="132" t="s">
        <v>90</v>
      </c>
      <c r="H787" s="132" t="s">
        <v>90</v>
      </c>
      <c r="I787" s="132" t="s">
        <v>90</v>
      </c>
      <c r="J787" s="132" t="s">
        <v>90</v>
      </c>
      <c r="K787" s="132" t="s">
        <v>90</v>
      </c>
      <c r="L787" s="132" t="s">
        <v>90</v>
      </c>
      <c r="M787" s="132" t="s">
        <v>90</v>
      </c>
      <c r="N787" s="132" t="s">
        <v>90</v>
      </c>
      <c r="O787" s="132" t="s">
        <v>90</v>
      </c>
      <c r="P787" s="132" t="s">
        <v>90</v>
      </c>
      <c r="Q787" s="132" t="s">
        <v>90</v>
      </c>
      <c r="R787" s="132" t="s">
        <v>90</v>
      </c>
      <c r="S787" s="120">
        <v>765</v>
      </c>
    </row>
    <row r="788" spans="1:19" ht="15" customHeight="1">
      <c r="A788" s="117">
        <v>766</v>
      </c>
      <c r="B788" s="123" t="s">
        <v>848</v>
      </c>
      <c r="C788" s="132">
        <v>81</v>
      </c>
      <c r="D788" s="132">
        <v>17</v>
      </c>
      <c r="E788" s="132">
        <v>34</v>
      </c>
      <c r="F788" s="132">
        <v>10</v>
      </c>
      <c r="G788" s="132" t="s">
        <v>90</v>
      </c>
      <c r="H788" s="132" t="s">
        <v>90</v>
      </c>
      <c r="I788" s="132" t="s">
        <v>90</v>
      </c>
      <c r="J788" s="132" t="s">
        <v>90</v>
      </c>
      <c r="K788" s="132" t="s">
        <v>90</v>
      </c>
      <c r="L788" s="132" t="s">
        <v>90</v>
      </c>
      <c r="M788" s="132" t="s">
        <v>90</v>
      </c>
      <c r="N788" s="132" t="s">
        <v>90</v>
      </c>
      <c r="O788" s="132">
        <v>135</v>
      </c>
      <c r="P788" s="132">
        <v>48</v>
      </c>
      <c r="Q788" s="132">
        <v>40</v>
      </c>
      <c r="R788" s="132">
        <v>11</v>
      </c>
      <c r="S788" s="120">
        <v>766</v>
      </c>
    </row>
    <row r="789" spans="1:19" ht="15" customHeight="1">
      <c r="A789" s="117">
        <v>767</v>
      </c>
      <c r="B789" s="123" t="s">
        <v>849</v>
      </c>
      <c r="C789" s="132">
        <v>321</v>
      </c>
      <c r="D789" s="132">
        <v>102</v>
      </c>
      <c r="E789" s="132">
        <v>152</v>
      </c>
      <c r="F789" s="132">
        <v>47</v>
      </c>
      <c r="G789" s="132">
        <v>419</v>
      </c>
      <c r="H789" s="132">
        <v>275</v>
      </c>
      <c r="I789" s="132">
        <v>174</v>
      </c>
      <c r="J789" s="132">
        <v>121</v>
      </c>
      <c r="K789" s="132">
        <v>14</v>
      </c>
      <c r="L789" s="132">
        <v>13</v>
      </c>
      <c r="M789" s="132">
        <v>23</v>
      </c>
      <c r="N789" s="132">
        <v>16</v>
      </c>
      <c r="O789" s="132">
        <v>471</v>
      </c>
      <c r="P789" s="132">
        <v>177</v>
      </c>
      <c r="Q789" s="132">
        <v>108</v>
      </c>
      <c r="R789" s="132">
        <v>47</v>
      </c>
      <c r="S789" s="120">
        <v>767</v>
      </c>
    </row>
    <row r="790" spans="1:19" ht="15" customHeight="1">
      <c r="A790" s="117">
        <v>768</v>
      </c>
      <c r="B790" s="123" t="s">
        <v>920</v>
      </c>
      <c r="C790" s="132" t="s">
        <v>90</v>
      </c>
      <c r="D790" s="132" t="s">
        <v>90</v>
      </c>
      <c r="E790" s="132" t="s">
        <v>90</v>
      </c>
      <c r="F790" s="132" t="s">
        <v>90</v>
      </c>
      <c r="G790" s="132" t="s">
        <v>90</v>
      </c>
      <c r="H790" s="132" t="s">
        <v>90</v>
      </c>
      <c r="I790" s="132" t="s">
        <v>90</v>
      </c>
      <c r="J790" s="132" t="s">
        <v>90</v>
      </c>
      <c r="K790" s="132" t="s">
        <v>90</v>
      </c>
      <c r="L790" s="132" t="s">
        <v>90</v>
      </c>
      <c r="M790" s="132" t="s">
        <v>90</v>
      </c>
      <c r="N790" s="132" t="s">
        <v>90</v>
      </c>
      <c r="O790" s="132" t="s">
        <v>90</v>
      </c>
      <c r="P790" s="132" t="s">
        <v>90</v>
      </c>
      <c r="Q790" s="132" t="s">
        <v>90</v>
      </c>
      <c r="R790" s="132" t="s">
        <v>90</v>
      </c>
      <c r="S790" s="120">
        <v>768</v>
      </c>
    </row>
    <row r="791" spans="1:19" ht="15" customHeight="1">
      <c r="A791" s="117">
        <v>769</v>
      </c>
      <c r="B791" s="123" t="s">
        <v>921</v>
      </c>
      <c r="C791" s="132">
        <v>491</v>
      </c>
      <c r="D791" s="132">
        <v>151</v>
      </c>
      <c r="E791" s="132">
        <v>191</v>
      </c>
      <c r="F791" s="132">
        <v>68</v>
      </c>
      <c r="G791" s="132">
        <v>290</v>
      </c>
      <c r="H791" s="132">
        <v>208</v>
      </c>
      <c r="I791" s="132">
        <v>89</v>
      </c>
      <c r="J791" s="132">
        <v>60</v>
      </c>
      <c r="K791" s="132">
        <v>18</v>
      </c>
      <c r="L791" s="132">
        <v>18</v>
      </c>
      <c r="M791" s="132">
        <v>19</v>
      </c>
      <c r="N791" s="132">
        <v>19</v>
      </c>
      <c r="O791" s="132">
        <v>766</v>
      </c>
      <c r="P791" s="132">
        <v>371</v>
      </c>
      <c r="Q791" s="132">
        <v>164</v>
      </c>
      <c r="R791" s="132">
        <v>56</v>
      </c>
      <c r="S791" s="120">
        <v>769</v>
      </c>
    </row>
    <row r="792" spans="1:19" ht="15" customHeight="1">
      <c r="A792" s="117">
        <v>770</v>
      </c>
      <c r="B792" s="123" t="s">
        <v>850</v>
      </c>
      <c r="C792" s="132">
        <v>506</v>
      </c>
      <c r="D792" s="132">
        <v>144</v>
      </c>
      <c r="E792" s="132">
        <v>193</v>
      </c>
      <c r="F792" s="132">
        <v>73</v>
      </c>
      <c r="G792" s="132">
        <v>1060</v>
      </c>
      <c r="H792" s="132">
        <v>709</v>
      </c>
      <c r="I792" s="132">
        <v>402</v>
      </c>
      <c r="J792" s="132">
        <v>263</v>
      </c>
      <c r="K792" s="132" t="s">
        <v>90</v>
      </c>
      <c r="L792" s="132" t="s">
        <v>90</v>
      </c>
      <c r="M792" s="132" t="s">
        <v>90</v>
      </c>
      <c r="N792" s="132" t="s">
        <v>90</v>
      </c>
      <c r="O792" s="132">
        <v>1019</v>
      </c>
      <c r="P792" s="132">
        <v>449</v>
      </c>
      <c r="Q792" s="132">
        <v>241</v>
      </c>
      <c r="R792" s="132">
        <v>102</v>
      </c>
      <c r="S792" s="120">
        <v>770</v>
      </c>
    </row>
    <row r="793" spans="1:19" ht="15" customHeight="1">
      <c r="A793" s="117">
        <v>771</v>
      </c>
      <c r="B793" s="123" t="s">
        <v>851</v>
      </c>
      <c r="C793" s="132">
        <v>96</v>
      </c>
      <c r="D793" s="132">
        <v>24</v>
      </c>
      <c r="E793" s="132">
        <v>26</v>
      </c>
      <c r="F793" s="132">
        <v>6</v>
      </c>
      <c r="G793" s="132" t="s">
        <v>90</v>
      </c>
      <c r="H793" s="132" t="s">
        <v>90</v>
      </c>
      <c r="I793" s="132" t="s">
        <v>90</v>
      </c>
      <c r="J793" s="132" t="s">
        <v>90</v>
      </c>
      <c r="K793" s="132" t="s">
        <v>90</v>
      </c>
      <c r="L793" s="132" t="s">
        <v>90</v>
      </c>
      <c r="M793" s="132" t="s">
        <v>90</v>
      </c>
      <c r="N793" s="132" t="s">
        <v>90</v>
      </c>
      <c r="O793" s="132">
        <v>89</v>
      </c>
      <c r="P793" s="132">
        <v>52</v>
      </c>
      <c r="Q793" s="132">
        <v>43</v>
      </c>
      <c r="R793" s="132">
        <v>17</v>
      </c>
      <c r="S793" s="120">
        <v>771</v>
      </c>
    </row>
    <row r="794" spans="1:19" ht="15" customHeight="1">
      <c r="A794" s="117">
        <v>772</v>
      </c>
      <c r="B794" s="123" t="s">
        <v>852</v>
      </c>
      <c r="C794" s="132">
        <v>132</v>
      </c>
      <c r="D794" s="132">
        <v>33</v>
      </c>
      <c r="E794" s="132">
        <v>62</v>
      </c>
      <c r="F794" s="132">
        <v>19</v>
      </c>
      <c r="G794" s="132">
        <v>106</v>
      </c>
      <c r="H794" s="132">
        <v>85</v>
      </c>
      <c r="I794" s="132">
        <v>32</v>
      </c>
      <c r="J794" s="132">
        <v>27</v>
      </c>
      <c r="K794" s="132" t="s">
        <v>90</v>
      </c>
      <c r="L794" s="132" t="s">
        <v>90</v>
      </c>
      <c r="M794" s="132" t="s">
        <v>90</v>
      </c>
      <c r="N794" s="132" t="s">
        <v>90</v>
      </c>
      <c r="O794" s="132" t="s">
        <v>90</v>
      </c>
      <c r="P794" s="132" t="s">
        <v>90</v>
      </c>
      <c r="Q794" s="132" t="s">
        <v>90</v>
      </c>
      <c r="R794" s="132" t="s">
        <v>90</v>
      </c>
      <c r="S794" s="120">
        <v>772</v>
      </c>
    </row>
    <row r="795" spans="1:19" ht="15" customHeight="1">
      <c r="A795" s="117">
        <v>773</v>
      </c>
      <c r="B795" s="123" t="s">
        <v>390</v>
      </c>
      <c r="C795" s="132">
        <v>934</v>
      </c>
      <c r="D795" s="132">
        <v>278</v>
      </c>
      <c r="E795" s="132">
        <v>325</v>
      </c>
      <c r="F795" s="132">
        <v>85</v>
      </c>
      <c r="G795" s="132">
        <v>2984</v>
      </c>
      <c r="H795" s="132">
        <v>1931</v>
      </c>
      <c r="I795" s="132">
        <v>1035</v>
      </c>
      <c r="J795" s="132">
        <v>672</v>
      </c>
      <c r="K795" s="132" t="s">
        <v>90</v>
      </c>
      <c r="L795" s="132" t="s">
        <v>90</v>
      </c>
      <c r="M795" s="132" t="s">
        <v>90</v>
      </c>
      <c r="N795" s="132" t="s">
        <v>90</v>
      </c>
      <c r="O795" s="132">
        <v>2496</v>
      </c>
      <c r="P795" s="132">
        <v>970</v>
      </c>
      <c r="Q795" s="132">
        <v>620</v>
      </c>
      <c r="R795" s="132">
        <v>265</v>
      </c>
      <c r="S795" s="120">
        <v>773</v>
      </c>
    </row>
    <row r="796" spans="1:19" ht="15" customHeight="1">
      <c r="A796" s="117">
        <v>774</v>
      </c>
      <c r="B796" s="123" t="s">
        <v>853</v>
      </c>
      <c r="C796" s="132">
        <v>460</v>
      </c>
      <c r="D796" s="132">
        <v>139</v>
      </c>
      <c r="E796" s="132">
        <v>155</v>
      </c>
      <c r="F796" s="132">
        <v>54</v>
      </c>
      <c r="G796" s="132">
        <v>646</v>
      </c>
      <c r="H796" s="132">
        <v>458</v>
      </c>
      <c r="I796" s="132">
        <v>264</v>
      </c>
      <c r="J796" s="132">
        <v>171</v>
      </c>
      <c r="K796" s="132" t="s">
        <v>90</v>
      </c>
      <c r="L796" s="132" t="s">
        <v>90</v>
      </c>
      <c r="M796" s="132" t="s">
        <v>90</v>
      </c>
      <c r="N796" s="132" t="s">
        <v>90</v>
      </c>
      <c r="O796" s="132">
        <v>759</v>
      </c>
      <c r="P796" s="132">
        <v>346</v>
      </c>
      <c r="Q796" s="132">
        <v>240</v>
      </c>
      <c r="R796" s="132">
        <v>124</v>
      </c>
      <c r="S796" s="120">
        <v>774</v>
      </c>
    </row>
    <row r="797" spans="1:19" ht="15" customHeight="1">
      <c r="A797" s="117">
        <v>775</v>
      </c>
      <c r="B797" s="123" t="s">
        <v>854</v>
      </c>
      <c r="C797" s="132" t="s">
        <v>90</v>
      </c>
      <c r="D797" s="132" t="s">
        <v>90</v>
      </c>
      <c r="E797" s="132" t="s">
        <v>90</v>
      </c>
      <c r="F797" s="132" t="s">
        <v>90</v>
      </c>
      <c r="G797" s="132">
        <v>201</v>
      </c>
      <c r="H797" s="132">
        <v>107</v>
      </c>
      <c r="I797" s="132">
        <v>79</v>
      </c>
      <c r="J797" s="132">
        <v>59</v>
      </c>
      <c r="K797" s="132" t="s">
        <v>90</v>
      </c>
      <c r="L797" s="132" t="s">
        <v>90</v>
      </c>
      <c r="M797" s="132" t="s">
        <v>90</v>
      </c>
      <c r="N797" s="132" t="s">
        <v>90</v>
      </c>
      <c r="O797" s="132" t="s">
        <v>90</v>
      </c>
      <c r="P797" s="132" t="s">
        <v>90</v>
      </c>
      <c r="Q797" s="132" t="s">
        <v>90</v>
      </c>
      <c r="R797" s="132" t="s">
        <v>90</v>
      </c>
      <c r="S797" s="120">
        <v>775</v>
      </c>
    </row>
    <row r="798" spans="1:19" ht="15" customHeight="1">
      <c r="A798" s="117">
        <v>776</v>
      </c>
      <c r="B798" s="123" t="s">
        <v>855</v>
      </c>
      <c r="C798" s="132" t="s">
        <v>90</v>
      </c>
      <c r="D798" s="132" t="s">
        <v>90</v>
      </c>
      <c r="E798" s="132" t="s">
        <v>90</v>
      </c>
      <c r="F798" s="132" t="s">
        <v>90</v>
      </c>
      <c r="G798" s="132" t="s">
        <v>90</v>
      </c>
      <c r="H798" s="132" t="s">
        <v>90</v>
      </c>
      <c r="I798" s="132" t="s">
        <v>90</v>
      </c>
      <c r="J798" s="132" t="s">
        <v>90</v>
      </c>
      <c r="K798" s="132" t="s">
        <v>90</v>
      </c>
      <c r="L798" s="132" t="s">
        <v>90</v>
      </c>
      <c r="M798" s="132" t="s">
        <v>90</v>
      </c>
      <c r="N798" s="132" t="s">
        <v>90</v>
      </c>
      <c r="O798" s="132" t="s">
        <v>90</v>
      </c>
      <c r="P798" s="132" t="s">
        <v>90</v>
      </c>
      <c r="Q798" s="132" t="s">
        <v>90</v>
      </c>
      <c r="R798" s="132" t="s">
        <v>90</v>
      </c>
      <c r="S798" s="120">
        <v>776</v>
      </c>
    </row>
    <row r="799" spans="1:19" ht="15" customHeight="1">
      <c r="A799" s="117">
        <v>777</v>
      </c>
      <c r="B799" s="123" t="s">
        <v>856</v>
      </c>
      <c r="C799" s="132">
        <v>86</v>
      </c>
      <c r="D799" s="132">
        <v>21</v>
      </c>
      <c r="E799" s="132">
        <v>36</v>
      </c>
      <c r="F799" s="132">
        <v>8</v>
      </c>
      <c r="G799" s="132">
        <v>198</v>
      </c>
      <c r="H799" s="132">
        <v>142</v>
      </c>
      <c r="I799" s="132">
        <v>80</v>
      </c>
      <c r="J799" s="132">
        <v>48</v>
      </c>
      <c r="K799" s="132" t="s">
        <v>90</v>
      </c>
      <c r="L799" s="132" t="s">
        <v>90</v>
      </c>
      <c r="M799" s="132" t="s">
        <v>90</v>
      </c>
      <c r="N799" s="132" t="s">
        <v>90</v>
      </c>
      <c r="O799" s="132">
        <v>155</v>
      </c>
      <c r="P799" s="132">
        <v>37</v>
      </c>
      <c r="Q799" s="132">
        <v>18</v>
      </c>
      <c r="R799" s="132">
        <v>1</v>
      </c>
      <c r="S799" s="120">
        <v>777</v>
      </c>
    </row>
    <row r="800" spans="1:19" ht="15" customHeight="1">
      <c r="A800" s="117">
        <v>778</v>
      </c>
      <c r="B800" s="123" t="s">
        <v>857</v>
      </c>
      <c r="C800" s="132">
        <v>78</v>
      </c>
      <c r="D800" s="132">
        <v>24</v>
      </c>
      <c r="E800" s="132">
        <v>23</v>
      </c>
      <c r="F800" s="132">
        <v>7</v>
      </c>
      <c r="G800" s="132" t="s">
        <v>90</v>
      </c>
      <c r="H800" s="132" t="s">
        <v>90</v>
      </c>
      <c r="I800" s="132" t="s">
        <v>90</v>
      </c>
      <c r="J800" s="132" t="s">
        <v>90</v>
      </c>
      <c r="K800" s="132" t="s">
        <v>90</v>
      </c>
      <c r="L800" s="132" t="s">
        <v>90</v>
      </c>
      <c r="M800" s="132" t="s">
        <v>90</v>
      </c>
      <c r="N800" s="132" t="s">
        <v>90</v>
      </c>
      <c r="O800" s="132" t="s">
        <v>90</v>
      </c>
      <c r="P800" s="132" t="s">
        <v>90</v>
      </c>
      <c r="Q800" s="132" t="s">
        <v>90</v>
      </c>
      <c r="R800" s="132" t="s">
        <v>90</v>
      </c>
      <c r="S800" s="120">
        <v>778</v>
      </c>
    </row>
    <row r="801" spans="1:19" ht="15" customHeight="1">
      <c r="A801" s="117">
        <v>779</v>
      </c>
      <c r="B801" s="123" t="s">
        <v>391</v>
      </c>
      <c r="C801" s="132">
        <v>362</v>
      </c>
      <c r="D801" s="132">
        <v>104</v>
      </c>
      <c r="E801" s="132">
        <v>151</v>
      </c>
      <c r="F801" s="132">
        <v>67</v>
      </c>
      <c r="G801" s="132">
        <v>824</v>
      </c>
      <c r="H801" s="132">
        <v>537</v>
      </c>
      <c r="I801" s="132">
        <v>257</v>
      </c>
      <c r="J801" s="132">
        <v>166</v>
      </c>
      <c r="K801" s="132">
        <v>56</v>
      </c>
      <c r="L801" s="132">
        <v>45</v>
      </c>
      <c r="M801" s="132">
        <v>58</v>
      </c>
      <c r="N801" s="132">
        <v>44</v>
      </c>
      <c r="O801" s="132">
        <v>697</v>
      </c>
      <c r="P801" s="132">
        <v>253</v>
      </c>
      <c r="Q801" s="132">
        <v>159</v>
      </c>
      <c r="R801" s="132">
        <v>61</v>
      </c>
      <c r="S801" s="120">
        <v>779</v>
      </c>
    </row>
    <row r="802" spans="1:19" ht="15" customHeight="1">
      <c r="A802" s="117">
        <v>780</v>
      </c>
      <c r="B802" s="123" t="s">
        <v>392</v>
      </c>
      <c r="C802" s="132">
        <v>1178</v>
      </c>
      <c r="D802" s="132">
        <v>307</v>
      </c>
      <c r="E802" s="132">
        <v>396</v>
      </c>
      <c r="F802" s="132">
        <v>130</v>
      </c>
      <c r="G802" s="132">
        <v>2979</v>
      </c>
      <c r="H802" s="132">
        <v>2000</v>
      </c>
      <c r="I802" s="132">
        <v>934</v>
      </c>
      <c r="J802" s="132">
        <v>626</v>
      </c>
      <c r="K802" s="132">
        <v>102</v>
      </c>
      <c r="L802" s="132">
        <v>66</v>
      </c>
      <c r="M802" s="132">
        <v>137</v>
      </c>
      <c r="N802" s="132">
        <v>115</v>
      </c>
      <c r="O802" s="132">
        <v>2668</v>
      </c>
      <c r="P802" s="132">
        <v>973</v>
      </c>
      <c r="Q802" s="132">
        <v>586</v>
      </c>
      <c r="R802" s="132">
        <v>191</v>
      </c>
      <c r="S802" s="120">
        <v>780</v>
      </c>
    </row>
    <row r="803" spans="1:19" ht="15" customHeight="1">
      <c r="A803" s="117">
        <v>781</v>
      </c>
      <c r="B803" s="123" t="s">
        <v>858</v>
      </c>
      <c r="C803" s="132" t="s">
        <v>90</v>
      </c>
      <c r="D803" s="132" t="s">
        <v>90</v>
      </c>
      <c r="E803" s="132" t="s">
        <v>90</v>
      </c>
      <c r="F803" s="132" t="s">
        <v>90</v>
      </c>
      <c r="G803" s="132" t="s">
        <v>90</v>
      </c>
      <c r="H803" s="132" t="s">
        <v>90</v>
      </c>
      <c r="I803" s="132" t="s">
        <v>90</v>
      </c>
      <c r="J803" s="132" t="s">
        <v>90</v>
      </c>
      <c r="K803" s="132" t="s">
        <v>90</v>
      </c>
      <c r="L803" s="132" t="s">
        <v>90</v>
      </c>
      <c r="M803" s="132" t="s">
        <v>90</v>
      </c>
      <c r="N803" s="132" t="s">
        <v>90</v>
      </c>
      <c r="O803" s="132" t="s">
        <v>90</v>
      </c>
      <c r="P803" s="132" t="s">
        <v>90</v>
      </c>
      <c r="Q803" s="132" t="s">
        <v>90</v>
      </c>
      <c r="R803" s="132" t="s">
        <v>90</v>
      </c>
      <c r="S803" s="120">
        <v>781</v>
      </c>
    </row>
    <row r="804" spans="1:19" ht="15" customHeight="1">
      <c r="A804" s="117">
        <v>782</v>
      </c>
      <c r="B804" s="123" t="s">
        <v>393</v>
      </c>
      <c r="C804" s="132">
        <v>468</v>
      </c>
      <c r="D804" s="132">
        <v>150</v>
      </c>
      <c r="E804" s="132">
        <v>179</v>
      </c>
      <c r="F804" s="132">
        <v>77</v>
      </c>
      <c r="G804" s="132">
        <v>740</v>
      </c>
      <c r="H804" s="132">
        <v>502</v>
      </c>
      <c r="I804" s="132">
        <v>242</v>
      </c>
      <c r="J804" s="132">
        <v>150</v>
      </c>
      <c r="K804" s="132" t="s">
        <v>90</v>
      </c>
      <c r="L804" s="132" t="s">
        <v>90</v>
      </c>
      <c r="M804" s="132" t="s">
        <v>90</v>
      </c>
      <c r="N804" s="132" t="s">
        <v>90</v>
      </c>
      <c r="O804" s="132">
        <v>403</v>
      </c>
      <c r="P804" s="132">
        <v>147</v>
      </c>
      <c r="Q804" s="132">
        <v>68</v>
      </c>
      <c r="R804" s="132">
        <v>19</v>
      </c>
      <c r="S804" s="120">
        <v>782</v>
      </c>
    </row>
    <row r="805" spans="1:19" ht="15" customHeight="1">
      <c r="A805" s="117">
        <v>783</v>
      </c>
      <c r="B805" s="123" t="s">
        <v>922</v>
      </c>
      <c r="C805" s="132">
        <v>121</v>
      </c>
      <c r="D805" s="132">
        <v>43</v>
      </c>
      <c r="E805" s="132">
        <v>46</v>
      </c>
      <c r="F805" s="132">
        <v>18</v>
      </c>
      <c r="G805" s="132">
        <v>128</v>
      </c>
      <c r="H805" s="132">
        <v>96</v>
      </c>
      <c r="I805" s="132">
        <v>89</v>
      </c>
      <c r="J805" s="132">
        <v>56</v>
      </c>
      <c r="K805" s="132" t="s">
        <v>90</v>
      </c>
      <c r="L805" s="132" t="s">
        <v>90</v>
      </c>
      <c r="M805" s="132" t="s">
        <v>90</v>
      </c>
      <c r="N805" s="132" t="s">
        <v>90</v>
      </c>
      <c r="O805" s="132">
        <v>363</v>
      </c>
      <c r="P805" s="132">
        <v>162</v>
      </c>
      <c r="Q805" s="132">
        <v>69</v>
      </c>
      <c r="R805" s="132">
        <v>44</v>
      </c>
      <c r="S805" s="120">
        <v>783</v>
      </c>
    </row>
    <row r="806" spans="1:19" ht="15" customHeight="1">
      <c r="A806" s="117">
        <v>784</v>
      </c>
      <c r="B806" s="123" t="s">
        <v>859</v>
      </c>
      <c r="C806" s="132" t="s">
        <v>90</v>
      </c>
      <c r="D806" s="132" t="s">
        <v>90</v>
      </c>
      <c r="E806" s="132" t="s">
        <v>90</v>
      </c>
      <c r="F806" s="132" t="s">
        <v>90</v>
      </c>
      <c r="G806" s="132">
        <v>120</v>
      </c>
      <c r="H806" s="132">
        <v>82</v>
      </c>
      <c r="I806" s="132">
        <v>35</v>
      </c>
      <c r="J806" s="132">
        <v>24</v>
      </c>
      <c r="K806" s="132" t="s">
        <v>90</v>
      </c>
      <c r="L806" s="132" t="s">
        <v>90</v>
      </c>
      <c r="M806" s="132" t="s">
        <v>90</v>
      </c>
      <c r="N806" s="132" t="s">
        <v>90</v>
      </c>
      <c r="O806" s="132">
        <v>51</v>
      </c>
      <c r="P806" s="132">
        <v>10</v>
      </c>
      <c r="Q806" s="132" t="s">
        <v>90</v>
      </c>
      <c r="R806" s="132" t="s">
        <v>90</v>
      </c>
      <c r="S806" s="120">
        <v>784</v>
      </c>
    </row>
    <row r="807" spans="1:19" ht="15" customHeight="1">
      <c r="A807" s="117">
        <v>785</v>
      </c>
      <c r="B807" s="123" t="s">
        <v>860</v>
      </c>
      <c r="C807" s="132">
        <v>49</v>
      </c>
      <c r="D807" s="132">
        <v>13</v>
      </c>
      <c r="E807" s="132">
        <v>30</v>
      </c>
      <c r="F807" s="132">
        <v>2</v>
      </c>
      <c r="G807" s="132">
        <v>114</v>
      </c>
      <c r="H807" s="132">
        <v>53</v>
      </c>
      <c r="I807" s="132">
        <v>48</v>
      </c>
      <c r="J807" s="132">
        <v>29</v>
      </c>
      <c r="K807" s="132" t="s">
        <v>90</v>
      </c>
      <c r="L807" s="132" t="s">
        <v>90</v>
      </c>
      <c r="M807" s="132" t="s">
        <v>90</v>
      </c>
      <c r="N807" s="132" t="s">
        <v>90</v>
      </c>
      <c r="O807" s="132">
        <v>116</v>
      </c>
      <c r="P807" s="132">
        <v>86</v>
      </c>
      <c r="Q807" s="132">
        <v>22</v>
      </c>
      <c r="R807" s="132">
        <v>16</v>
      </c>
      <c r="S807" s="120">
        <v>785</v>
      </c>
    </row>
    <row r="808" spans="1:19" ht="15" customHeight="1">
      <c r="A808" s="117">
        <v>786</v>
      </c>
      <c r="B808" s="123" t="s">
        <v>861</v>
      </c>
      <c r="C808" s="132">
        <v>215</v>
      </c>
      <c r="D808" s="132">
        <v>53</v>
      </c>
      <c r="E808" s="132">
        <v>88</v>
      </c>
      <c r="F808" s="132">
        <v>32</v>
      </c>
      <c r="G808" s="132">
        <v>222</v>
      </c>
      <c r="H808" s="132">
        <v>140</v>
      </c>
      <c r="I808" s="132">
        <v>78</v>
      </c>
      <c r="J808" s="132">
        <v>55</v>
      </c>
      <c r="K808" s="132" t="s">
        <v>90</v>
      </c>
      <c r="L808" s="132" t="s">
        <v>90</v>
      </c>
      <c r="M808" s="132" t="s">
        <v>90</v>
      </c>
      <c r="N808" s="132" t="s">
        <v>90</v>
      </c>
      <c r="O808" s="132">
        <v>116</v>
      </c>
      <c r="P808" s="132">
        <v>69</v>
      </c>
      <c r="Q808" s="132">
        <v>35</v>
      </c>
      <c r="R808" s="132">
        <v>25</v>
      </c>
      <c r="S808" s="120">
        <v>786</v>
      </c>
    </row>
    <row r="809" spans="1:19" ht="15" customHeight="1">
      <c r="A809" s="117">
        <v>787</v>
      </c>
      <c r="B809" s="123" t="s">
        <v>862</v>
      </c>
      <c r="C809" s="132">
        <v>377</v>
      </c>
      <c r="D809" s="132">
        <v>100</v>
      </c>
      <c r="E809" s="132">
        <v>144</v>
      </c>
      <c r="F809" s="132">
        <v>57</v>
      </c>
      <c r="G809" s="132">
        <v>659</v>
      </c>
      <c r="H809" s="132">
        <v>465</v>
      </c>
      <c r="I809" s="132">
        <v>272</v>
      </c>
      <c r="J809" s="132">
        <v>185</v>
      </c>
      <c r="K809" s="132" t="s">
        <v>90</v>
      </c>
      <c r="L809" s="132" t="s">
        <v>90</v>
      </c>
      <c r="M809" s="132" t="s">
        <v>90</v>
      </c>
      <c r="N809" s="132" t="s">
        <v>90</v>
      </c>
      <c r="O809" s="132">
        <v>813</v>
      </c>
      <c r="P809" s="132">
        <v>359</v>
      </c>
      <c r="Q809" s="132">
        <v>167</v>
      </c>
      <c r="R809" s="132">
        <v>74</v>
      </c>
      <c r="S809" s="120">
        <v>787</v>
      </c>
    </row>
    <row r="810" spans="1:19" ht="15" customHeight="1">
      <c r="A810" s="117">
        <v>788</v>
      </c>
      <c r="B810" s="123" t="s">
        <v>863</v>
      </c>
      <c r="C810" s="132">
        <v>99</v>
      </c>
      <c r="D810" s="132">
        <v>27</v>
      </c>
      <c r="E810" s="132">
        <v>34</v>
      </c>
      <c r="F810" s="132">
        <v>13</v>
      </c>
      <c r="G810" s="132">
        <v>42</v>
      </c>
      <c r="H810" s="132">
        <v>27</v>
      </c>
      <c r="I810" s="132" t="s">
        <v>90</v>
      </c>
      <c r="J810" s="132" t="s">
        <v>90</v>
      </c>
      <c r="K810" s="132" t="s">
        <v>90</v>
      </c>
      <c r="L810" s="132" t="s">
        <v>90</v>
      </c>
      <c r="M810" s="132" t="s">
        <v>90</v>
      </c>
      <c r="N810" s="132" t="s">
        <v>90</v>
      </c>
      <c r="O810" s="132" t="s">
        <v>90</v>
      </c>
      <c r="P810" s="132" t="s">
        <v>90</v>
      </c>
      <c r="Q810" s="132" t="s">
        <v>90</v>
      </c>
      <c r="R810" s="132" t="s">
        <v>90</v>
      </c>
      <c r="S810" s="120">
        <v>788</v>
      </c>
    </row>
    <row r="811" spans="1:19" ht="15" customHeight="1">
      <c r="A811" s="117">
        <v>789</v>
      </c>
      <c r="B811" s="123" t="s">
        <v>923</v>
      </c>
      <c r="C811" s="132">
        <v>129</v>
      </c>
      <c r="D811" s="132">
        <v>40</v>
      </c>
      <c r="E811" s="132">
        <v>41</v>
      </c>
      <c r="F811" s="132">
        <v>14</v>
      </c>
      <c r="G811" s="132">
        <v>105</v>
      </c>
      <c r="H811" s="132">
        <v>69</v>
      </c>
      <c r="I811" s="132">
        <v>53</v>
      </c>
      <c r="J811" s="132">
        <v>39</v>
      </c>
      <c r="K811" s="132" t="s">
        <v>90</v>
      </c>
      <c r="L811" s="132" t="s">
        <v>90</v>
      </c>
      <c r="M811" s="132" t="s">
        <v>90</v>
      </c>
      <c r="N811" s="132" t="s">
        <v>90</v>
      </c>
      <c r="O811" s="132">
        <v>131</v>
      </c>
      <c r="P811" s="132">
        <v>46</v>
      </c>
      <c r="Q811" s="132">
        <v>40</v>
      </c>
      <c r="R811" s="132">
        <v>18</v>
      </c>
      <c r="S811" s="120">
        <v>789</v>
      </c>
    </row>
    <row r="812" spans="1:19" ht="15" customHeight="1">
      <c r="A812" s="117">
        <v>790</v>
      </c>
      <c r="B812" s="123" t="s">
        <v>924</v>
      </c>
      <c r="C812" s="132" t="s">
        <v>90</v>
      </c>
      <c r="D812" s="132" t="s">
        <v>90</v>
      </c>
      <c r="E812" s="132" t="s">
        <v>90</v>
      </c>
      <c r="F812" s="132" t="s">
        <v>90</v>
      </c>
      <c r="G812" s="132" t="s">
        <v>90</v>
      </c>
      <c r="H812" s="132" t="s">
        <v>90</v>
      </c>
      <c r="I812" s="132" t="s">
        <v>90</v>
      </c>
      <c r="J812" s="132" t="s">
        <v>90</v>
      </c>
      <c r="K812" s="132" t="s">
        <v>90</v>
      </c>
      <c r="L812" s="132" t="s">
        <v>90</v>
      </c>
      <c r="M812" s="132" t="s">
        <v>90</v>
      </c>
      <c r="N812" s="132" t="s">
        <v>90</v>
      </c>
      <c r="O812" s="132" t="s">
        <v>90</v>
      </c>
      <c r="P812" s="132" t="s">
        <v>90</v>
      </c>
      <c r="Q812" s="132" t="s">
        <v>90</v>
      </c>
      <c r="R812" s="132" t="s">
        <v>90</v>
      </c>
      <c r="S812" s="120">
        <v>790</v>
      </c>
    </row>
    <row r="813" spans="1:19" ht="15" customHeight="1">
      <c r="A813" s="117">
        <v>791</v>
      </c>
      <c r="B813" s="123" t="s">
        <v>394</v>
      </c>
      <c r="C813" s="132">
        <v>698</v>
      </c>
      <c r="D813" s="132">
        <v>201</v>
      </c>
      <c r="E813" s="132">
        <v>242</v>
      </c>
      <c r="F813" s="132">
        <v>77</v>
      </c>
      <c r="G813" s="132">
        <v>1978</v>
      </c>
      <c r="H813" s="132">
        <v>1317</v>
      </c>
      <c r="I813" s="132">
        <v>760</v>
      </c>
      <c r="J813" s="132">
        <v>485</v>
      </c>
      <c r="K813" s="132" t="s">
        <v>90</v>
      </c>
      <c r="L813" s="132" t="s">
        <v>90</v>
      </c>
      <c r="M813" s="132" t="s">
        <v>90</v>
      </c>
      <c r="N813" s="132" t="s">
        <v>90</v>
      </c>
      <c r="O813" s="132">
        <v>2099</v>
      </c>
      <c r="P813" s="132">
        <v>894</v>
      </c>
      <c r="Q813" s="132">
        <v>591</v>
      </c>
      <c r="R813" s="132">
        <v>242</v>
      </c>
      <c r="S813" s="120">
        <v>791</v>
      </c>
    </row>
    <row r="814" spans="1:19" ht="15" customHeight="1">
      <c r="A814" s="117">
        <v>792</v>
      </c>
      <c r="B814" s="123" t="s">
        <v>395</v>
      </c>
      <c r="C814" s="132" t="s">
        <v>90</v>
      </c>
      <c r="D814" s="132" t="s">
        <v>90</v>
      </c>
      <c r="E814" s="132" t="s">
        <v>90</v>
      </c>
      <c r="F814" s="132" t="s">
        <v>90</v>
      </c>
      <c r="G814" s="132" t="s">
        <v>90</v>
      </c>
      <c r="H814" s="132" t="s">
        <v>90</v>
      </c>
      <c r="I814" s="132" t="s">
        <v>90</v>
      </c>
      <c r="J814" s="132" t="s">
        <v>90</v>
      </c>
      <c r="K814" s="132" t="s">
        <v>90</v>
      </c>
      <c r="L814" s="132" t="s">
        <v>90</v>
      </c>
      <c r="M814" s="132" t="s">
        <v>90</v>
      </c>
      <c r="N814" s="132" t="s">
        <v>90</v>
      </c>
      <c r="O814" s="132" t="s">
        <v>90</v>
      </c>
      <c r="P814" s="132" t="s">
        <v>90</v>
      </c>
      <c r="Q814" s="132" t="s">
        <v>90</v>
      </c>
      <c r="R814" s="132" t="s">
        <v>90</v>
      </c>
      <c r="S814" s="120">
        <v>792</v>
      </c>
    </row>
    <row r="815" spans="1:19" ht="15" customHeight="1">
      <c r="A815" s="117">
        <v>793</v>
      </c>
      <c r="B815" s="123" t="s">
        <v>864</v>
      </c>
      <c r="C815" s="132" t="s">
        <v>90</v>
      </c>
      <c r="D815" s="132" t="s">
        <v>90</v>
      </c>
      <c r="E815" s="132" t="s">
        <v>90</v>
      </c>
      <c r="F815" s="132" t="s">
        <v>90</v>
      </c>
      <c r="G815" s="132" t="s">
        <v>90</v>
      </c>
      <c r="H815" s="132" t="s">
        <v>90</v>
      </c>
      <c r="I815" s="132" t="s">
        <v>90</v>
      </c>
      <c r="J815" s="132" t="s">
        <v>90</v>
      </c>
      <c r="K815" s="132" t="s">
        <v>90</v>
      </c>
      <c r="L815" s="132" t="s">
        <v>90</v>
      </c>
      <c r="M815" s="132" t="s">
        <v>90</v>
      </c>
      <c r="N815" s="132" t="s">
        <v>90</v>
      </c>
      <c r="O815" s="132" t="s">
        <v>90</v>
      </c>
      <c r="P815" s="132" t="s">
        <v>90</v>
      </c>
      <c r="Q815" s="132" t="s">
        <v>90</v>
      </c>
      <c r="R815" s="132" t="s">
        <v>90</v>
      </c>
      <c r="S815" s="120">
        <v>793</v>
      </c>
    </row>
    <row r="816" spans="1:19" ht="15" customHeight="1">
      <c r="A816" s="117">
        <v>794</v>
      </c>
      <c r="B816" s="123" t="s">
        <v>865</v>
      </c>
      <c r="C816" s="132" t="s">
        <v>90</v>
      </c>
      <c r="D816" s="132" t="s">
        <v>90</v>
      </c>
      <c r="E816" s="132" t="s">
        <v>90</v>
      </c>
      <c r="F816" s="132" t="s">
        <v>90</v>
      </c>
      <c r="G816" s="132">
        <v>200</v>
      </c>
      <c r="H816" s="132">
        <v>116</v>
      </c>
      <c r="I816" s="132">
        <v>59</v>
      </c>
      <c r="J816" s="132">
        <v>41</v>
      </c>
      <c r="K816" s="132" t="s">
        <v>90</v>
      </c>
      <c r="L816" s="132" t="s">
        <v>90</v>
      </c>
      <c r="M816" s="132" t="s">
        <v>90</v>
      </c>
      <c r="N816" s="132" t="s">
        <v>90</v>
      </c>
      <c r="O816" s="132" t="s">
        <v>90</v>
      </c>
      <c r="P816" s="132" t="s">
        <v>90</v>
      </c>
      <c r="Q816" s="132">
        <v>20</v>
      </c>
      <c r="R816" s="132">
        <v>15</v>
      </c>
      <c r="S816" s="120">
        <v>794</v>
      </c>
    </row>
    <row r="817" spans="1:19" ht="15" customHeight="1">
      <c r="A817" s="117">
        <v>795</v>
      </c>
      <c r="B817" s="123" t="s">
        <v>866</v>
      </c>
      <c r="C817" s="132" t="s">
        <v>90</v>
      </c>
      <c r="D817" s="132" t="s">
        <v>90</v>
      </c>
      <c r="E817" s="132" t="s">
        <v>90</v>
      </c>
      <c r="F817" s="132" t="s">
        <v>90</v>
      </c>
      <c r="G817" s="132" t="s">
        <v>90</v>
      </c>
      <c r="H817" s="132" t="s">
        <v>90</v>
      </c>
      <c r="I817" s="132" t="s">
        <v>90</v>
      </c>
      <c r="J817" s="132" t="s">
        <v>90</v>
      </c>
      <c r="K817" s="132" t="s">
        <v>90</v>
      </c>
      <c r="L817" s="132" t="s">
        <v>90</v>
      </c>
      <c r="M817" s="132" t="s">
        <v>90</v>
      </c>
      <c r="N817" s="132" t="s">
        <v>90</v>
      </c>
      <c r="O817" s="132" t="s">
        <v>90</v>
      </c>
      <c r="P817" s="132" t="s">
        <v>90</v>
      </c>
      <c r="Q817" s="132" t="s">
        <v>90</v>
      </c>
      <c r="R817" s="132" t="s">
        <v>90</v>
      </c>
      <c r="S817" s="120">
        <v>795</v>
      </c>
    </row>
    <row r="818" spans="1:19" ht="15" customHeight="1">
      <c r="A818" s="117">
        <v>796</v>
      </c>
      <c r="B818" s="123" t="s">
        <v>925</v>
      </c>
      <c r="C818" s="132">
        <v>153</v>
      </c>
      <c r="D818" s="132">
        <v>47</v>
      </c>
      <c r="E818" s="132">
        <v>65</v>
      </c>
      <c r="F818" s="132">
        <v>28</v>
      </c>
      <c r="G818" s="132">
        <v>50</v>
      </c>
      <c r="H818" s="132">
        <v>28</v>
      </c>
      <c r="I818" s="132">
        <v>22</v>
      </c>
      <c r="J818" s="132">
        <v>17</v>
      </c>
      <c r="K818" s="132" t="s">
        <v>90</v>
      </c>
      <c r="L818" s="132" t="s">
        <v>90</v>
      </c>
      <c r="M818" s="132" t="s">
        <v>90</v>
      </c>
      <c r="N818" s="132" t="s">
        <v>90</v>
      </c>
      <c r="O818" s="132" t="s">
        <v>90</v>
      </c>
      <c r="P818" s="132" t="s">
        <v>90</v>
      </c>
      <c r="Q818" s="132" t="s">
        <v>90</v>
      </c>
      <c r="R818" s="132" t="s">
        <v>90</v>
      </c>
      <c r="S818" s="120">
        <v>796</v>
      </c>
    </row>
    <row r="819" spans="1:19" ht="15" customHeight="1">
      <c r="A819" s="117">
        <v>797</v>
      </c>
      <c r="B819" s="123" t="s">
        <v>867</v>
      </c>
      <c r="C819" s="132">
        <v>233</v>
      </c>
      <c r="D819" s="132">
        <v>65</v>
      </c>
      <c r="E819" s="132">
        <v>101</v>
      </c>
      <c r="F819" s="132">
        <v>39</v>
      </c>
      <c r="G819" s="132">
        <v>240</v>
      </c>
      <c r="H819" s="132">
        <v>149</v>
      </c>
      <c r="I819" s="132">
        <v>70</v>
      </c>
      <c r="J819" s="132">
        <v>52</v>
      </c>
      <c r="K819" s="132">
        <v>21</v>
      </c>
      <c r="L819" s="132">
        <v>15</v>
      </c>
      <c r="M819" s="132">
        <v>21</v>
      </c>
      <c r="N819" s="132">
        <v>16</v>
      </c>
      <c r="O819" s="132">
        <v>477</v>
      </c>
      <c r="P819" s="132">
        <v>243</v>
      </c>
      <c r="Q819" s="132">
        <v>108</v>
      </c>
      <c r="R819" s="132">
        <v>64</v>
      </c>
      <c r="S819" s="120">
        <v>797</v>
      </c>
    </row>
    <row r="820" spans="1:19" ht="15" customHeight="1">
      <c r="A820" s="117">
        <v>798</v>
      </c>
      <c r="B820" s="123" t="s">
        <v>868</v>
      </c>
      <c r="C820" s="132" t="s">
        <v>90</v>
      </c>
      <c r="D820" s="132" t="s">
        <v>90</v>
      </c>
      <c r="E820" s="132" t="s">
        <v>90</v>
      </c>
      <c r="F820" s="132" t="s">
        <v>90</v>
      </c>
      <c r="G820" s="132" t="s">
        <v>90</v>
      </c>
      <c r="H820" s="132" t="s">
        <v>90</v>
      </c>
      <c r="I820" s="132" t="s">
        <v>90</v>
      </c>
      <c r="J820" s="132" t="s">
        <v>90</v>
      </c>
      <c r="K820" s="132" t="s">
        <v>90</v>
      </c>
      <c r="L820" s="132" t="s">
        <v>90</v>
      </c>
      <c r="M820" s="132" t="s">
        <v>90</v>
      </c>
      <c r="N820" s="132" t="s">
        <v>90</v>
      </c>
      <c r="O820" s="132" t="s">
        <v>90</v>
      </c>
      <c r="P820" s="132" t="s">
        <v>90</v>
      </c>
      <c r="Q820" s="132" t="s">
        <v>90</v>
      </c>
      <c r="R820" s="132" t="s">
        <v>90</v>
      </c>
      <c r="S820" s="120">
        <v>798</v>
      </c>
    </row>
    <row r="821" spans="1:19" ht="15" customHeight="1">
      <c r="A821" s="117">
        <v>799</v>
      </c>
      <c r="B821" s="123" t="s">
        <v>869</v>
      </c>
      <c r="C821" s="132" t="s">
        <v>90</v>
      </c>
      <c r="D821" s="132" t="s">
        <v>90</v>
      </c>
      <c r="E821" s="132" t="s">
        <v>90</v>
      </c>
      <c r="F821" s="132" t="s">
        <v>90</v>
      </c>
      <c r="G821" s="132" t="s">
        <v>90</v>
      </c>
      <c r="H821" s="132" t="s">
        <v>90</v>
      </c>
      <c r="I821" s="132" t="s">
        <v>90</v>
      </c>
      <c r="J821" s="132" t="s">
        <v>90</v>
      </c>
      <c r="K821" s="132" t="s">
        <v>90</v>
      </c>
      <c r="L821" s="132" t="s">
        <v>90</v>
      </c>
      <c r="M821" s="132" t="s">
        <v>90</v>
      </c>
      <c r="N821" s="132" t="s">
        <v>90</v>
      </c>
      <c r="O821" s="132" t="s">
        <v>90</v>
      </c>
      <c r="P821" s="132" t="s">
        <v>90</v>
      </c>
      <c r="Q821" s="132" t="s">
        <v>90</v>
      </c>
      <c r="R821" s="132" t="s">
        <v>90</v>
      </c>
      <c r="S821" s="120">
        <v>799</v>
      </c>
    </row>
    <row r="822" spans="1:19" ht="15" customHeight="1">
      <c r="A822" s="117">
        <v>800</v>
      </c>
      <c r="B822" s="123" t="s">
        <v>870</v>
      </c>
      <c r="C822" s="132">
        <v>169</v>
      </c>
      <c r="D822" s="132">
        <v>62</v>
      </c>
      <c r="E822" s="132">
        <v>60</v>
      </c>
      <c r="F822" s="132">
        <v>20</v>
      </c>
      <c r="G822" s="132">
        <v>14</v>
      </c>
      <c r="H822" s="132">
        <v>5</v>
      </c>
      <c r="I822" s="132">
        <v>16</v>
      </c>
      <c r="J822" s="132">
        <v>9</v>
      </c>
      <c r="K822" s="132" t="s">
        <v>90</v>
      </c>
      <c r="L822" s="132" t="s">
        <v>90</v>
      </c>
      <c r="M822" s="132" t="s">
        <v>90</v>
      </c>
      <c r="N822" s="132" t="s">
        <v>90</v>
      </c>
      <c r="O822" s="132">
        <v>88</v>
      </c>
      <c r="P822" s="132">
        <v>33</v>
      </c>
      <c r="Q822" s="132">
        <v>22</v>
      </c>
      <c r="R822" s="132">
        <v>5</v>
      </c>
      <c r="S822" s="120">
        <v>800</v>
      </c>
    </row>
    <row r="823" spans="1:19" ht="15" customHeight="1">
      <c r="A823" s="117">
        <v>801</v>
      </c>
      <c r="B823" s="123" t="s">
        <v>926</v>
      </c>
      <c r="C823" s="132">
        <v>141</v>
      </c>
      <c r="D823" s="132">
        <v>40</v>
      </c>
      <c r="E823" s="132">
        <v>34</v>
      </c>
      <c r="F823" s="132">
        <v>11</v>
      </c>
      <c r="G823" s="132" t="s">
        <v>90</v>
      </c>
      <c r="H823" s="132" t="s">
        <v>90</v>
      </c>
      <c r="I823" s="132" t="s">
        <v>90</v>
      </c>
      <c r="J823" s="132" t="s">
        <v>90</v>
      </c>
      <c r="K823" s="132" t="s">
        <v>90</v>
      </c>
      <c r="L823" s="132" t="s">
        <v>90</v>
      </c>
      <c r="M823" s="132" t="s">
        <v>90</v>
      </c>
      <c r="N823" s="132" t="s">
        <v>90</v>
      </c>
      <c r="O823" s="132" t="s">
        <v>90</v>
      </c>
      <c r="P823" s="132" t="s">
        <v>90</v>
      </c>
      <c r="Q823" s="132" t="s">
        <v>90</v>
      </c>
      <c r="R823" s="132" t="s">
        <v>90</v>
      </c>
      <c r="S823" s="120">
        <v>801</v>
      </c>
    </row>
    <row r="824" spans="1:19" ht="15" customHeight="1">
      <c r="A824" s="117">
        <v>802</v>
      </c>
      <c r="B824" s="123" t="s">
        <v>871</v>
      </c>
      <c r="C824" s="132" t="s">
        <v>90</v>
      </c>
      <c r="D824" s="132" t="s">
        <v>90</v>
      </c>
      <c r="E824" s="132" t="s">
        <v>90</v>
      </c>
      <c r="F824" s="132" t="s">
        <v>90</v>
      </c>
      <c r="G824" s="132" t="s">
        <v>90</v>
      </c>
      <c r="H824" s="132" t="s">
        <v>90</v>
      </c>
      <c r="I824" s="132" t="s">
        <v>90</v>
      </c>
      <c r="J824" s="132" t="s">
        <v>90</v>
      </c>
      <c r="K824" s="132" t="s">
        <v>90</v>
      </c>
      <c r="L824" s="132" t="s">
        <v>90</v>
      </c>
      <c r="M824" s="132" t="s">
        <v>90</v>
      </c>
      <c r="N824" s="132" t="s">
        <v>90</v>
      </c>
      <c r="O824" s="132" t="s">
        <v>90</v>
      </c>
      <c r="P824" s="132" t="s">
        <v>90</v>
      </c>
      <c r="Q824" s="132" t="s">
        <v>90</v>
      </c>
      <c r="R824" s="132" t="s">
        <v>90</v>
      </c>
      <c r="S824" s="120">
        <v>802</v>
      </c>
    </row>
    <row r="825" spans="1:19" ht="15" customHeight="1">
      <c r="A825" s="117">
        <v>803</v>
      </c>
      <c r="B825" s="123" t="s">
        <v>927</v>
      </c>
      <c r="C825" s="132" t="s">
        <v>90</v>
      </c>
      <c r="D825" s="132" t="s">
        <v>90</v>
      </c>
      <c r="E825" s="132" t="s">
        <v>90</v>
      </c>
      <c r="F825" s="132" t="s">
        <v>90</v>
      </c>
      <c r="G825" s="132" t="s">
        <v>90</v>
      </c>
      <c r="H825" s="132" t="s">
        <v>90</v>
      </c>
      <c r="I825" s="132" t="s">
        <v>90</v>
      </c>
      <c r="J825" s="132" t="s">
        <v>90</v>
      </c>
      <c r="K825" s="132" t="s">
        <v>90</v>
      </c>
      <c r="L825" s="132" t="s">
        <v>90</v>
      </c>
      <c r="M825" s="132" t="s">
        <v>90</v>
      </c>
      <c r="N825" s="132" t="s">
        <v>90</v>
      </c>
      <c r="O825" s="132" t="s">
        <v>90</v>
      </c>
      <c r="P825" s="132" t="s">
        <v>90</v>
      </c>
      <c r="Q825" s="132" t="s">
        <v>90</v>
      </c>
      <c r="R825" s="132" t="s">
        <v>90</v>
      </c>
      <c r="S825" s="120">
        <v>803</v>
      </c>
    </row>
    <row r="826" spans="1:19" ht="15" customHeight="1">
      <c r="A826" s="117">
        <v>804</v>
      </c>
      <c r="B826" s="123" t="s">
        <v>928</v>
      </c>
      <c r="C826" s="132">
        <v>482</v>
      </c>
      <c r="D826" s="132">
        <v>139</v>
      </c>
      <c r="E826" s="132">
        <v>141</v>
      </c>
      <c r="F826" s="132">
        <v>37</v>
      </c>
      <c r="G826" s="132">
        <v>409</v>
      </c>
      <c r="H826" s="132">
        <v>273</v>
      </c>
      <c r="I826" s="132">
        <v>155</v>
      </c>
      <c r="J826" s="132">
        <v>102</v>
      </c>
      <c r="K826" s="132">
        <v>27</v>
      </c>
      <c r="L826" s="132">
        <v>24</v>
      </c>
      <c r="M826" s="132">
        <v>31</v>
      </c>
      <c r="N826" s="132">
        <v>25</v>
      </c>
      <c r="O826" s="132">
        <v>412</v>
      </c>
      <c r="P826" s="132">
        <v>186</v>
      </c>
      <c r="Q826" s="132">
        <v>61</v>
      </c>
      <c r="R826" s="132">
        <v>22</v>
      </c>
      <c r="S826" s="120">
        <v>804</v>
      </c>
    </row>
    <row r="827" spans="1:19" ht="15" customHeight="1">
      <c r="A827" s="117">
        <v>805</v>
      </c>
      <c r="B827" s="123" t="s">
        <v>872</v>
      </c>
      <c r="C827" s="132">
        <v>220</v>
      </c>
      <c r="D827" s="132">
        <v>68</v>
      </c>
      <c r="E827" s="132">
        <v>91</v>
      </c>
      <c r="F827" s="132">
        <v>29</v>
      </c>
      <c r="G827" s="132">
        <v>374</v>
      </c>
      <c r="H827" s="132">
        <v>241</v>
      </c>
      <c r="I827" s="132">
        <v>119</v>
      </c>
      <c r="J827" s="132">
        <v>81</v>
      </c>
      <c r="K827" s="132" t="s">
        <v>90</v>
      </c>
      <c r="L827" s="132" t="s">
        <v>90</v>
      </c>
      <c r="M827" s="132" t="s">
        <v>90</v>
      </c>
      <c r="N827" s="132" t="s">
        <v>90</v>
      </c>
      <c r="O827" s="132">
        <v>253</v>
      </c>
      <c r="P827" s="132">
        <v>111</v>
      </c>
      <c r="Q827" s="132">
        <v>75</v>
      </c>
      <c r="R827" s="132">
        <v>38</v>
      </c>
      <c r="S827" s="120">
        <v>805</v>
      </c>
    </row>
    <row r="828" spans="1:19" ht="15" customHeight="1">
      <c r="A828" s="117">
        <v>806</v>
      </c>
      <c r="B828" s="123" t="s">
        <v>396</v>
      </c>
      <c r="C828" s="132" t="s">
        <v>90</v>
      </c>
      <c r="D828" s="132" t="s">
        <v>90</v>
      </c>
      <c r="E828" s="132" t="s">
        <v>90</v>
      </c>
      <c r="F828" s="132" t="s">
        <v>90</v>
      </c>
      <c r="G828" s="132" t="s">
        <v>90</v>
      </c>
      <c r="H828" s="132" t="s">
        <v>90</v>
      </c>
      <c r="I828" s="132" t="s">
        <v>90</v>
      </c>
      <c r="J828" s="132" t="s">
        <v>90</v>
      </c>
      <c r="K828" s="132" t="s">
        <v>90</v>
      </c>
      <c r="L828" s="132" t="s">
        <v>90</v>
      </c>
      <c r="M828" s="132" t="s">
        <v>90</v>
      </c>
      <c r="N828" s="132" t="s">
        <v>90</v>
      </c>
      <c r="O828" s="132" t="s">
        <v>90</v>
      </c>
      <c r="P828" s="132" t="s">
        <v>90</v>
      </c>
      <c r="Q828" s="132" t="s">
        <v>90</v>
      </c>
      <c r="R828" s="132" t="s">
        <v>90</v>
      </c>
      <c r="S828" s="120">
        <v>806</v>
      </c>
    </row>
    <row r="829" spans="1:19" ht="15" customHeight="1">
      <c r="A829" s="117">
        <v>807</v>
      </c>
      <c r="B829" s="123" t="s">
        <v>873</v>
      </c>
      <c r="C829" s="132">
        <v>153</v>
      </c>
      <c r="D829" s="132">
        <v>42</v>
      </c>
      <c r="E829" s="132">
        <v>63</v>
      </c>
      <c r="F829" s="132">
        <v>27</v>
      </c>
      <c r="G829" s="132">
        <v>104</v>
      </c>
      <c r="H829" s="132">
        <v>76</v>
      </c>
      <c r="I829" s="132">
        <v>48</v>
      </c>
      <c r="J829" s="132">
        <v>30</v>
      </c>
      <c r="K829" s="132" t="s">
        <v>90</v>
      </c>
      <c r="L829" s="132" t="s">
        <v>90</v>
      </c>
      <c r="M829" s="132" t="s">
        <v>90</v>
      </c>
      <c r="N829" s="132" t="s">
        <v>90</v>
      </c>
      <c r="O829" s="132" t="s">
        <v>90</v>
      </c>
      <c r="P829" s="132" t="s">
        <v>90</v>
      </c>
      <c r="Q829" s="132" t="s">
        <v>90</v>
      </c>
      <c r="R829" s="132" t="s">
        <v>90</v>
      </c>
      <c r="S829" s="120">
        <v>807</v>
      </c>
    </row>
    <row r="830" spans="1:19" ht="15" customHeight="1">
      <c r="A830" s="117">
        <v>808</v>
      </c>
      <c r="B830" s="123" t="s">
        <v>874</v>
      </c>
      <c r="C830" s="132" t="s">
        <v>90</v>
      </c>
      <c r="D830" s="132" t="s">
        <v>90</v>
      </c>
      <c r="E830" s="132" t="s">
        <v>90</v>
      </c>
      <c r="F830" s="132" t="s">
        <v>90</v>
      </c>
      <c r="G830" s="132" t="s">
        <v>90</v>
      </c>
      <c r="H830" s="132" t="s">
        <v>90</v>
      </c>
      <c r="I830" s="132" t="s">
        <v>90</v>
      </c>
      <c r="J830" s="132" t="s">
        <v>90</v>
      </c>
      <c r="K830" s="132" t="s">
        <v>90</v>
      </c>
      <c r="L830" s="132" t="s">
        <v>90</v>
      </c>
      <c r="M830" s="132" t="s">
        <v>90</v>
      </c>
      <c r="N830" s="132" t="s">
        <v>90</v>
      </c>
      <c r="O830" s="132" t="s">
        <v>90</v>
      </c>
      <c r="P830" s="132" t="s">
        <v>90</v>
      </c>
      <c r="Q830" s="132" t="s">
        <v>90</v>
      </c>
      <c r="R830" s="132" t="s">
        <v>90</v>
      </c>
      <c r="S830" s="120">
        <v>808</v>
      </c>
    </row>
    <row r="831" spans="1:19" ht="15" customHeight="1">
      <c r="A831" s="117">
        <v>809</v>
      </c>
      <c r="B831" s="123" t="s">
        <v>875</v>
      </c>
      <c r="C831" s="132">
        <v>109</v>
      </c>
      <c r="D831" s="132">
        <v>26</v>
      </c>
      <c r="E831" s="132">
        <v>44</v>
      </c>
      <c r="F831" s="132">
        <v>21</v>
      </c>
      <c r="G831" s="132">
        <v>378</v>
      </c>
      <c r="H831" s="132">
        <v>261</v>
      </c>
      <c r="I831" s="132">
        <v>95</v>
      </c>
      <c r="J831" s="132">
        <v>67</v>
      </c>
      <c r="K831" s="132" t="s">
        <v>90</v>
      </c>
      <c r="L831" s="132" t="s">
        <v>90</v>
      </c>
      <c r="M831" s="132" t="s">
        <v>90</v>
      </c>
      <c r="N831" s="132" t="s">
        <v>90</v>
      </c>
      <c r="O831" s="132">
        <v>198</v>
      </c>
      <c r="P831" s="132">
        <v>69</v>
      </c>
      <c r="Q831" s="132">
        <v>48</v>
      </c>
      <c r="R831" s="132">
        <v>28</v>
      </c>
      <c r="S831" s="120">
        <v>809</v>
      </c>
    </row>
    <row r="832" spans="1:19" ht="15" customHeight="1">
      <c r="A832" s="117">
        <v>810</v>
      </c>
      <c r="B832" s="123" t="s">
        <v>876</v>
      </c>
      <c r="C832" s="132" t="s">
        <v>90</v>
      </c>
      <c r="D832" s="132" t="s">
        <v>90</v>
      </c>
      <c r="E832" s="132" t="s">
        <v>90</v>
      </c>
      <c r="F832" s="132" t="s">
        <v>90</v>
      </c>
      <c r="G832" s="132" t="s">
        <v>90</v>
      </c>
      <c r="H832" s="132" t="s">
        <v>90</v>
      </c>
      <c r="I832" s="132" t="s">
        <v>90</v>
      </c>
      <c r="J832" s="132" t="s">
        <v>90</v>
      </c>
      <c r="K832" s="132" t="s">
        <v>90</v>
      </c>
      <c r="L832" s="132" t="s">
        <v>90</v>
      </c>
      <c r="M832" s="132" t="s">
        <v>90</v>
      </c>
      <c r="N832" s="132" t="s">
        <v>90</v>
      </c>
      <c r="O832" s="132" t="s">
        <v>90</v>
      </c>
      <c r="P832" s="132" t="s">
        <v>90</v>
      </c>
      <c r="Q832" s="132" t="s">
        <v>90</v>
      </c>
      <c r="R832" s="132" t="s">
        <v>90</v>
      </c>
      <c r="S832" s="120">
        <v>810</v>
      </c>
    </row>
    <row r="833" spans="1:19" ht="15" customHeight="1">
      <c r="A833" s="117">
        <v>811</v>
      </c>
      <c r="B833" s="123" t="s">
        <v>877</v>
      </c>
      <c r="C833" s="132" t="s">
        <v>90</v>
      </c>
      <c r="D833" s="132" t="s">
        <v>90</v>
      </c>
      <c r="E833" s="132" t="s">
        <v>90</v>
      </c>
      <c r="F833" s="132" t="s">
        <v>90</v>
      </c>
      <c r="G833" s="132" t="s">
        <v>90</v>
      </c>
      <c r="H833" s="132" t="s">
        <v>90</v>
      </c>
      <c r="I833" s="132" t="s">
        <v>90</v>
      </c>
      <c r="J833" s="132" t="s">
        <v>90</v>
      </c>
      <c r="K833" s="132" t="s">
        <v>90</v>
      </c>
      <c r="L833" s="132" t="s">
        <v>90</v>
      </c>
      <c r="M833" s="132" t="s">
        <v>90</v>
      </c>
      <c r="N833" s="132" t="s">
        <v>90</v>
      </c>
      <c r="O833" s="132" t="s">
        <v>90</v>
      </c>
      <c r="P833" s="132" t="s">
        <v>90</v>
      </c>
      <c r="Q833" s="132" t="s">
        <v>90</v>
      </c>
      <c r="R833" s="132" t="s">
        <v>90</v>
      </c>
      <c r="S833" s="120">
        <v>811</v>
      </c>
    </row>
    <row r="834" spans="1:19" ht="15" customHeight="1">
      <c r="A834" s="117">
        <v>812</v>
      </c>
      <c r="B834" s="123" t="s">
        <v>397</v>
      </c>
      <c r="C834" s="132">
        <v>954</v>
      </c>
      <c r="D834" s="132">
        <v>278</v>
      </c>
      <c r="E834" s="132">
        <v>361</v>
      </c>
      <c r="F834" s="132">
        <v>127</v>
      </c>
      <c r="G834" s="132">
        <v>2111</v>
      </c>
      <c r="H834" s="132">
        <v>1459</v>
      </c>
      <c r="I834" s="132">
        <v>759</v>
      </c>
      <c r="J834" s="132">
        <v>515</v>
      </c>
      <c r="K834" s="132" t="s">
        <v>90</v>
      </c>
      <c r="L834" s="132" t="s">
        <v>90</v>
      </c>
      <c r="M834" s="132">
        <v>4</v>
      </c>
      <c r="N834" s="132">
        <v>1</v>
      </c>
      <c r="O834" s="132">
        <v>2267</v>
      </c>
      <c r="P834" s="132">
        <v>892</v>
      </c>
      <c r="Q834" s="132">
        <v>543</v>
      </c>
      <c r="R834" s="132">
        <v>190</v>
      </c>
      <c r="S834" s="120">
        <v>812</v>
      </c>
    </row>
    <row r="835" spans="1:19" ht="15" customHeight="1">
      <c r="A835" s="117">
        <v>813</v>
      </c>
      <c r="B835" s="123" t="s">
        <v>878</v>
      </c>
      <c r="C835" s="132">
        <v>430</v>
      </c>
      <c r="D835" s="132">
        <v>110</v>
      </c>
      <c r="E835" s="132">
        <v>150</v>
      </c>
      <c r="F835" s="132">
        <v>57</v>
      </c>
      <c r="G835" s="132">
        <v>562</v>
      </c>
      <c r="H835" s="132">
        <v>374</v>
      </c>
      <c r="I835" s="132">
        <v>232</v>
      </c>
      <c r="J835" s="132">
        <v>164</v>
      </c>
      <c r="K835" s="132" t="s">
        <v>90</v>
      </c>
      <c r="L835" s="132" t="s">
        <v>90</v>
      </c>
      <c r="M835" s="132" t="s">
        <v>90</v>
      </c>
      <c r="N835" s="132" t="s">
        <v>90</v>
      </c>
      <c r="O835" s="132">
        <v>1059</v>
      </c>
      <c r="P835" s="132">
        <v>471</v>
      </c>
      <c r="Q835" s="132">
        <v>295</v>
      </c>
      <c r="R835" s="132">
        <v>119</v>
      </c>
      <c r="S835" s="120">
        <v>813</v>
      </c>
    </row>
    <row r="836" spans="1:19" ht="15" customHeight="1">
      <c r="A836" s="117">
        <v>814</v>
      </c>
      <c r="B836" s="123" t="s">
        <v>398</v>
      </c>
      <c r="C836" s="132">
        <v>490</v>
      </c>
      <c r="D836" s="132">
        <v>167</v>
      </c>
      <c r="E836" s="132">
        <v>153</v>
      </c>
      <c r="F836" s="132">
        <v>49</v>
      </c>
      <c r="G836" s="132">
        <v>1776</v>
      </c>
      <c r="H836" s="132">
        <v>1208</v>
      </c>
      <c r="I836" s="132">
        <v>656</v>
      </c>
      <c r="J836" s="132">
        <v>439</v>
      </c>
      <c r="K836" s="132" t="s">
        <v>90</v>
      </c>
      <c r="L836" s="132" t="s">
        <v>90</v>
      </c>
      <c r="M836" s="132" t="s">
        <v>90</v>
      </c>
      <c r="N836" s="132" t="s">
        <v>90</v>
      </c>
      <c r="O836" s="132">
        <v>2171</v>
      </c>
      <c r="P836" s="132">
        <v>967</v>
      </c>
      <c r="Q836" s="132">
        <v>548</v>
      </c>
      <c r="R836" s="132">
        <v>257</v>
      </c>
      <c r="S836" s="120">
        <v>814</v>
      </c>
    </row>
    <row r="837" spans="1:19" ht="15" customHeight="1">
      <c r="A837" s="117">
        <v>815</v>
      </c>
      <c r="B837" s="123" t="s">
        <v>879</v>
      </c>
      <c r="C837" s="132">
        <v>476</v>
      </c>
      <c r="D837" s="132">
        <v>162</v>
      </c>
      <c r="E837" s="132">
        <v>182</v>
      </c>
      <c r="F837" s="132">
        <v>64</v>
      </c>
      <c r="G837" s="132">
        <v>480</v>
      </c>
      <c r="H837" s="132">
        <v>318</v>
      </c>
      <c r="I837" s="132">
        <v>196</v>
      </c>
      <c r="J837" s="132">
        <v>122</v>
      </c>
      <c r="K837" s="132">
        <v>59</v>
      </c>
      <c r="L837" s="132">
        <v>47</v>
      </c>
      <c r="M837" s="132">
        <v>79</v>
      </c>
      <c r="N837" s="132">
        <v>63</v>
      </c>
      <c r="O837" s="132">
        <v>470</v>
      </c>
      <c r="P837" s="132">
        <v>173</v>
      </c>
      <c r="Q837" s="132">
        <v>98</v>
      </c>
      <c r="R837" s="132">
        <v>44</v>
      </c>
      <c r="S837" s="120">
        <v>815</v>
      </c>
    </row>
    <row r="838" spans="1:19" ht="15" customHeight="1">
      <c r="A838" s="117">
        <v>816</v>
      </c>
      <c r="B838" s="123" t="s">
        <v>880</v>
      </c>
      <c r="C838" s="132">
        <v>205</v>
      </c>
      <c r="D838" s="132">
        <v>85</v>
      </c>
      <c r="E838" s="132">
        <v>87</v>
      </c>
      <c r="F838" s="132">
        <v>40</v>
      </c>
      <c r="G838" s="132">
        <v>200</v>
      </c>
      <c r="H838" s="132">
        <v>145</v>
      </c>
      <c r="I838" s="132">
        <v>69</v>
      </c>
      <c r="J838" s="132">
        <v>49</v>
      </c>
      <c r="K838" s="132" t="s">
        <v>90</v>
      </c>
      <c r="L838" s="132" t="s">
        <v>90</v>
      </c>
      <c r="M838" s="132" t="s">
        <v>90</v>
      </c>
      <c r="N838" s="132" t="s">
        <v>90</v>
      </c>
      <c r="O838" s="132">
        <v>198</v>
      </c>
      <c r="P838" s="132">
        <v>135</v>
      </c>
      <c r="Q838" s="132">
        <v>43</v>
      </c>
      <c r="R838" s="132">
        <v>26</v>
      </c>
      <c r="S838" s="120">
        <v>816</v>
      </c>
    </row>
    <row r="839" spans="1:19" ht="15" customHeight="1">
      <c r="A839" s="117">
        <v>817</v>
      </c>
      <c r="B839" s="123" t="s">
        <v>881</v>
      </c>
      <c r="C839" s="132" t="s">
        <v>90</v>
      </c>
      <c r="D839" s="132" t="s">
        <v>90</v>
      </c>
      <c r="E839" s="132" t="s">
        <v>90</v>
      </c>
      <c r="F839" s="132" t="s">
        <v>90</v>
      </c>
      <c r="G839" s="132">
        <v>47</v>
      </c>
      <c r="H839" s="132">
        <v>26</v>
      </c>
      <c r="I839" s="132">
        <v>21</v>
      </c>
      <c r="J839" s="132">
        <v>14</v>
      </c>
      <c r="K839" s="132" t="s">
        <v>90</v>
      </c>
      <c r="L839" s="132" t="s">
        <v>90</v>
      </c>
      <c r="M839" s="132" t="s">
        <v>90</v>
      </c>
      <c r="N839" s="132" t="s">
        <v>90</v>
      </c>
      <c r="O839" s="132" t="s">
        <v>90</v>
      </c>
      <c r="P839" s="132" t="s">
        <v>90</v>
      </c>
      <c r="Q839" s="132" t="s">
        <v>90</v>
      </c>
      <c r="R839" s="132" t="s">
        <v>90</v>
      </c>
      <c r="S839" s="120">
        <v>817</v>
      </c>
    </row>
    <row r="840" spans="1:19" ht="15" customHeight="1">
      <c r="A840" s="117">
        <v>818</v>
      </c>
      <c r="B840" s="123" t="s">
        <v>882</v>
      </c>
      <c r="C840" s="132">
        <v>81</v>
      </c>
      <c r="D840" s="132">
        <v>16</v>
      </c>
      <c r="E840" s="132">
        <v>38</v>
      </c>
      <c r="F840" s="132">
        <v>11</v>
      </c>
      <c r="G840" s="132">
        <v>40</v>
      </c>
      <c r="H840" s="132">
        <v>22</v>
      </c>
      <c r="I840" s="132">
        <v>18</v>
      </c>
      <c r="J840" s="132">
        <v>9</v>
      </c>
      <c r="K840" s="132" t="s">
        <v>90</v>
      </c>
      <c r="L840" s="132" t="s">
        <v>90</v>
      </c>
      <c r="M840" s="132" t="s">
        <v>90</v>
      </c>
      <c r="N840" s="132" t="s">
        <v>90</v>
      </c>
      <c r="O840" s="132">
        <v>25</v>
      </c>
      <c r="P840" s="132">
        <v>6</v>
      </c>
      <c r="Q840" s="132">
        <v>11</v>
      </c>
      <c r="R840" s="132">
        <v>2</v>
      </c>
      <c r="S840" s="120">
        <v>818</v>
      </c>
    </row>
    <row r="841" spans="1:19" ht="15" customHeight="1">
      <c r="A841" s="117">
        <v>819</v>
      </c>
      <c r="B841" s="123" t="s">
        <v>883</v>
      </c>
      <c r="C841" s="132" t="s">
        <v>90</v>
      </c>
      <c r="D841" s="132" t="s">
        <v>90</v>
      </c>
      <c r="E841" s="132" t="s">
        <v>90</v>
      </c>
      <c r="F841" s="132" t="s">
        <v>90</v>
      </c>
      <c r="G841" s="132" t="s">
        <v>90</v>
      </c>
      <c r="H841" s="132" t="s">
        <v>90</v>
      </c>
      <c r="I841" s="132" t="s">
        <v>90</v>
      </c>
      <c r="J841" s="132" t="s">
        <v>90</v>
      </c>
      <c r="K841" s="132" t="s">
        <v>90</v>
      </c>
      <c r="L841" s="132" t="s">
        <v>90</v>
      </c>
      <c r="M841" s="132" t="s">
        <v>90</v>
      </c>
      <c r="N841" s="132" t="s">
        <v>90</v>
      </c>
      <c r="O841" s="132" t="s">
        <v>90</v>
      </c>
      <c r="P841" s="132" t="s">
        <v>90</v>
      </c>
      <c r="Q841" s="132" t="s">
        <v>90</v>
      </c>
      <c r="R841" s="132" t="s">
        <v>90</v>
      </c>
      <c r="S841" s="120">
        <v>819</v>
      </c>
    </row>
    <row r="842" spans="1:19" ht="15" customHeight="1">
      <c r="A842" s="117">
        <v>820</v>
      </c>
      <c r="B842" s="123" t="s">
        <v>884</v>
      </c>
      <c r="C842" s="132" t="s">
        <v>90</v>
      </c>
      <c r="D842" s="132" t="s">
        <v>90</v>
      </c>
      <c r="E842" s="132" t="s">
        <v>90</v>
      </c>
      <c r="F842" s="132" t="s">
        <v>90</v>
      </c>
      <c r="G842" s="132" t="s">
        <v>90</v>
      </c>
      <c r="H842" s="132" t="s">
        <v>90</v>
      </c>
      <c r="I842" s="132" t="s">
        <v>90</v>
      </c>
      <c r="J842" s="132" t="s">
        <v>90</v>
      </c>
      <c r="K842" s="132" t="s">
        <v>90</v>
      </c>
      <c r="L842" s="132" t="s">
        <v>90</v>
      </c>
      <c r="M842" s="132" t="s">
        <v>90</v>
      </c>
      <c r="N842" s="132" t="s">
        <v>90</v>
      </c>
      <c r="O842" s="132" t="s">
        <v>90</v>
      </c>
      <c r="P842" s="132" t="s">
        <v>90</v>
      </c>
      <c r="Q842" s="132" t="s">
        <v>90</v>
      </c>
      <c r="R842" s="132" t="s">
        <v>90</v>
      </c>
      <c r="S842" s="120">
        <v>820</v>
      </c>
    </row>
    <row r="843" spans="1:19" ht="15" customHeight="1">
      <c r="A843" s="117">
        <v>821</v>
      </c>
      <c r="B843" s="123" t="s">
        <v>399</v>
      </c>
      <c r="C843" s="132" t="s">
        <v>90</v>
      </c>
      <c r="D843" s="132" t="s">
        <v>90</v>
      </c>
      <c r="E843" s="132" t="s">
        <v>90</v>
      </c>
      <c r="F843" s="132" t="s">
        <v>90</v>
      </c>
      <c r="G843" s="132">
        <v>294</v>
      </c>
      <c r="H843" s="132">
        <v>180</v>
      </c>
      <c r="I843" s="132">
        <v>84</v>
      </c>
      <c r="J843" s="132">
        <v>53</v>
      </c>
      <c r="K843" s="132" t="s">
        <v>90</v>
      </c>
      <c r="L843" s="132" t="s">
        <v>90</v>
      </c>
      <c r="M843" s="132" t="s">
        <v>90</v>
      </c>
      <c r="N843" s="132" t="s">
        <v>90</v>
      </c>
      <c r="O843" s="132" t="s">
        <v>90</v>
      </c>
      <c r="P843" s="132" t="s">
        <v>90</v>
      </c>
      <c r="Q843" s="132" t="s">
        <v>90</v>
      </c>
      <c r="R843" s="132" t="s">
        <v>90</v>
      </c>
      <c r="S843" s="120">
        <v>821</v>
      </c>
    </row>
    <row r="844" spans="1:19" ht="15" customHeight="1">
      <c r="A844" s="117">
        <v>822</v>
      </c>
      <c r="B844" s="123" t="s">
        <v>885</v>
      </c>
      <c r="C844" s="132" t="s">
        <v>90</v>
      </c>
      <c r="D844" s="132" t="s">
        <v>90</v>
      </c>
      <c r="E844" s="132" t="s">
        <v>90</v>
      </c>
      <c r="F844" s="132" t="s">
        <v>90</v>
      </c>
      <c r="G844" s="132" t="s">
        <v>90</v>
      </c>
      <c r="H844" s="132" t="s">
        <v>90</v>
      </c>
      <c r="I844" s="132" t="s">
        <v>90</v>
      </c>
      <c r="J844" s="132" t="s">
        <v>90</v>
      </c>
      <c r="K844" s="132" t="s">
        <v>90</v>
      </c>
      <c r="L844" s="132" t="s">
        <v>90</v>
      </c>
      <c r="M844" s="132" t="s">
        <v>90</v>
      </c>
      <c r="N844" s="132" t="s">
        <v>90</v>
      </c>
      <c r="O844" s="132" t="s">
        <v>90</v>
      </c>
      <c r="P844" s="132" t="s">
        <v>90</v>
      </c>
      <c r="Q844" s="132" t="s">
        <v>90</v>
      </c>
      <c r="R844" s="132" t="s">
        <v>90</v>
      </c>
      <c r="S844" s="120">
        <v>822</v>
      </c>
    </row>
    <row r="845" spans="1:19" ht="15" customHeight="1">
      <c r="A845" s="117">
        <v>823</v>
      </c>
      <c r="B845" s="123" t="s">
        <v>886</v>
      </c>
      <c r="C845" s="132" t="s">
        <v>90</v>
      </c>
      <c r="D845" s="132" t="s">
        <v>90</v>
      </c>
      <c r="E845" s="132" t="s">
        <v>90</v>
      </c>
      <c r="F845" s="132" t="s">
        <v>90</v>
      </c>
      <c r="G845" s="132" t="s">
        <v>90</v>
      </c>
      <c r="H845" s="132" t="s">
        <v>90</v>
      </c>
      <c r="I845" s="132" t="s">
        <v>90</v>
      </c>
      <c r="J845" s="132" t="s">
        <v>90</v>
      </c>
      <c r="K845" s="132" t="s">
        <v>90</v>
      </c>
      <c r="L845" s="132" t="s">
        <v>90</v>
      </c>
      <c r="M845" s="132" t="s">
        <v>90</v>
      </c>
      <c r="N845" s="132" t="s">
        <v>90</v>
      </c>
      <c r="O845" s="132" t="s">
        <v>90</v>
      </c>
      <c r="P845" s="132" t="s">
        <v>90</v>
      </c>
      <c r="Q845" s="132" t="s">
        <v>90</v>
      </c>
      <c r="R845" s="132" t="s">
        <v>90</v>
      </c>
      <c r="S845" s="120">
        <v>823</v>
      </c>
    </row>
    <row r="846" spans="1:19" ht="15" customHeight="1">
      <c r="A846" s="117">
        <v>824</v>
      </c>
      <c r="B846" s="123" t="s">
        <v>887</v>
      </c>
      <c r="C846" s="132" t="s">
        <v>90</v>
      </c>
      <c r="D846" s="132" t="s">
        <v>90</v>
      </c>
      <c r="E846" s="132" t="s">
        <v>90</v>
      </c>
      <c r="F846" s="132" t="s">
        <v>90</v>
      </c>
      <c r="G846" s="132" t="s">
        <v>90</v>
      </c>
      <c r="H846" s="132" t="s">
        <v>90</v>
      </c>
      <c r="I846" s="132" t="s">
        <v>90</v>
      </c>
      <c r="J846" s="132" t="s">
        <v>90</v>
      </c>
      <c r="K846" s="132" t="s">
        <v>90</v>
      </c>
      <c r="L846" s="132" t="s">
        <v>90</v>
      </c>
      <c r="M846" s="132" t="s">
        <v>90</v>
      </c>
      <c r="N846" s="132" t="s">
        <v>90</v>
      </c>
      <c r="O846" s="132" t="s">
        <v>90</v>
      </c>
      <c r="P846" s="132" t="s">
        <v>90</v>
      </c>
      <c r="Q846" s="132" t="s">
        <v>90</v>
      </c>
      <c r="R846" s="132" t="s">
        <v>90</v>
      </c>
      <c r="S846" s="120">
        <v>824</v>
      </c>
    </row>
    <row r="847" spans="1:19" ht="15" customHeight="1">
      <c r="A847" s="117">
        <v>825</v>
      </c>
      <c r="B847" s="123" t="s">
        <v>888</v>
      </c>
      <c r="C847" s="132">
        <v>271</v>
      </c>
      <c r="D847" s="132">
        <v>88</v>
      </c>
      <c r="E847" s="132">
        <v>112</v>
      </c>
      <c r="F847" s="132">
        <v>43</v>
      </c>
      <c r="G847" s="132">
        <v>461</v>
      </c>
      <c r="H847" s="132">
        <v>301</v>
      </c>
      <c r="I847" s="132">
        <v>183</v>
      </c>
      <c r="J847" s="132">
        <v>132</v>
      </c>
      <c r="K847" s="132" t="s">
        <v>90</v>
      </c>
      <c r="L847" s="132" t="s">
        <v>90</v>
      </c>
      <c r="M847" s="132" t="s">
        <v>90</v>
      </c>
      <c r="N847" s="132" t="s">
        <v>90</v>
      </c>
      <c r="O847" s="132">
        <v>512</v>
      </c>
      <c r="P847" s="132">
        <v>270</v>
      </c>
      <c r="Q847" s="132">
        <v>135</v>
      </c>
      <c r="R847" s="132">
        <v>57</v>
      </c>
      <c r="S847" s="120">
        <v>825</v>
      </c>
    </row>
    <row r="848" spans="1:19" ht="15" customHeight="1">
      <c r="A848" s="117">
        <v>826</v>
      </c>
      <c r="B848" s="123" t="s">
        <v>889</v>
      </c>
      <c r="C848" s="132">
        <v>164</v>
      </c>
      <c r="D848" s="132">
        <v>38</v>
      </c>
      <c r="E848" s="132">
        <v>58</v>
      </c>
      <c r="F848" s="132">
        <v>19</v>
      </c>
      <c r="G848" s="132">
        <v>158</v>
      </c>
      <c r="H848" s="132">
        <v>91</v>
      </c>
      <c r="I848" s="132">
        <v>36</v>
      </c>
      <c r="J848" s="132">
        <v>26</v>
      </c>
      <c r="K848" s="132" t="s">
        <v>90</v>
      </c>
      <c r="L848" s="132" t="s">
        <v>90</v>
      </c>
      <c r="M848" s="132" t="s">
        <v>90</v>
      </c>
      <c r="N848" s="132" t="s">
        <v>90</v>
      </c>
      <c r="O848" s="132">
        <v>341</v>
      </c>
      <c r="P848" s="132">
        <v>176</v>
      </c>
      <c r="Q848" s="132">
        <v>108</v>
      </c>
      <c r="R848" s="132">
        <v>51</v>
      </c>
      <c r="S848" s="120">
        <v>826</v>
      </c>
    </row>
    <row r="849" spans="1:19" ht="15" customHeight="1">
      <c r="A849" s="117">
        <v>827</v>
      </c>
      <c r="B849" s="123" t="s">
        <v>890</v>
      </c>
      <c r="C849" s="132" t="s">
        <v>90</v>
      </c>
      <c r="D849" s="132" t="s">
        <v>90</v>
      </c>
      <c r="E849" s="132" t="s">
        <v>90</v>
      </c>
      <c r="F849" s="132" t="s">
        <v>90</v>
      </c>
      <c r="G849" s="132" t="s">
        <v>90</v>
      </c>
      <c r="H849" s="132" t="s">
        <v>90</v>
      </c>
      <c r="I849" s="132" t="s">
        <v>90</v>
      </c>
      <c r="J849" s="132" t="s">
        <v>90</v>
      </c>
      <c r="K849" s="132" t="s">
        <v>90</v>
      </c>
      <c r="L849" s="132" t="s">
        <v>90</v>
      </c>
      <c r="M849" s="132" t="s">
        <v>90</v>
      </c>
      <c r="N849" s="132" t="s">
        <v>90</v>
      </c>
      <c r="O849" s="132" t="s">
        <v>90</v>
      </c>
      <c r="P849" s="132" t="s">
        <v>90</v>
      </c>
      <c r="Q849" s="132" t="s">
        <v>90</v>
      </c>
      <c r="R849" s="132" t="s">
        <v>90</v>
      </c>
      <c r="S849" s="120">
        <v>827</v>
      </c>
    </row>
    <row r="850" spans="1:19" ht="15" customHeight="1">
      <c r="A850" s="117">
        <v>828</v>
      </c>
      <c r="B850" s="123" t="s">
        <v>891</v>
      </c>
      <c r="C850" s="132" t="s">
        <v>90</v>
      </c>
      <c r="D850" s="132" t="s">
        <v>90</v>
      </c>
      <c r="E850" s="132" t="s">
        <v>90</v>
      </c>
      <c r="F850" s="132" t="s">
        <v>90</v>
      </c>
      <c r="G850" s="132" t="s">
        <v>90</v>
      </c>
      <c r="H850" s="132" t="s">
        <v>90</v>
      </c>
      <c r="I850" s="132" t="s">
        <v>90</v>
      </c>
      <c r="J850" s="132" t="s">
        <v>90</v>
      </c>
      <c r="K850" s="132" t="s">
        <v>90</v>
      </c>
      <c r="L850" s="132" t="s">
        <v>90</v>
      </c>
      <c r="M850" s="132" t="s">
        <v>90</v>
      </c>
      <c r="N850" s="132" t="s">
        <v>90</v>
      </c>
      <c r="O850" s="132" t="s">
        <v>90</v>
      </c>
      <c r="P850" s="132" t="s">
        <v>90</v>
      </c>
      <c r="Q850" s="132" t="s">
        <v>90</v>
      </c>
      <c r="R850" s="132" t="s">
        <v>90</v>
      </c>
      <c r="S850" s="120">
        <v>828</v>
      </c>
    </row>
    <row r="851" spans="1:19" ht="15" customHeight="1">
      <c r="A851" s="117">
        <v>829</v>
      </c>
      <c r="B851" s="123" t="s">
        <v>892</v>
      </c>
      <c r="C851" s="132" t="s">
        <v>90</v>
      </c>
      <c r="D851" s="132" t="s">
        <v>90</v>
      </c>
      <c r="E851" s="132" t="s">
        <v>90</v>
      </c>
      <c r="F851" s="132" t="s">
        <v>90</v>
      </c>
      <c r="G851" s="132">
        <v>56</v>
      </c>
      <c r="H851" s="132">
        <v>30</v>
      </c>
      <c r="I851" s="132">
        <v>31</v>
      </c>
      <c r="J851" s="132">
        <v>21</v>
      </c>
      <c r="K851" s="132" t="s">
        <v>90</v>
      </c>
      <c r="L851" s="132" t="s">
        <v>90</v>
      </c>
      <c r="M851" s="132" t="s">
        <v>90</v>
      </c>
      <c r="N851" s="132" t="s">
        <v>90</v>
      </c>
      <c r="O851" s="132">
        <v>94</v>
      </c>
      <c r="P851" s="132">
        <v>51</v>
      </c>
      <c r="Q851" s="132">
        <v>24</v>
      </c>
      <c r="R851" s="132">
        <v>17</v>
      </c>
      <c r="S851" s="120">
        <v>829</v>
      </c>
    </row>
    <row r="852" spans="1:19" ht="15" customHeight="1">
      <c r="A852" s="117">
        <v>830</v>
      </c>
      <c r="B852" s="123" t="s">
        <v>893</v>
      </c>
      <c r="C852" s="132" t="s">
        <v>90</v>
      </c>
      <c r="D852" s="132" t="s">
        <v>90</v>
      </c>
      <c r="E852" s="132" t="s">
        <v>90</v>
      </c>
      <c r="F852" s="132" t="s">
        <v>90</v>
      </c>
      <c r="G852" s="132" t="s">
        <v>90</v>
      </c>
      <c r="H852" s="132" t="s">
        <v>90</v>
      </c>
      <c r="I852" s="132" t="s">
        <v>90</v>
      </c>
      <c r="J852" s="132" t="s">
        <v>90</v>
      </c>
      <c r="K852" s="132" t="s">
        <v>90</v>
      </c>
      <c r="L852" s="132" t="s">
        <v>90</v>
      </c>
      <c r="M852" s="132" t="s">
        <v>90</v>
      </c>
      <c r="N852" s="132" t="s">
        <v>90</v>
      </c>
      <c r="O852" s="132" t="s">
        <v>90</v>
      </c>
      <c r="P852" s="132" t="s">
        <v>90</v>
      </c>
      <c r="Q852" s="132" t="s">
        <v>90</v>
      </c>
      <c r="R852" s="132" t="s">
        <v>90</v>
      </c>
      <c r="S852" s="120">
        <v>830</v>
      </c>
    </row>
    <row r="853" spans="1:19" ht="15" customHeight="1">
      <c r="A853" s="117">
        <v>831</v>
      </c>
      <c r="B853" s="123" t="s">
        <v>400</v>
      </c>
      <c r="C853" s="132">
        <v>332</v>
      </c>
      <c r="D853" s="132">
        <v>85</v>
      </c>
      <c r="E853" s="132">
        <v>118</v>
      </c>
      <c r="F853" s="132">
        <v>32</v>
      </c>
      <c r="G853" s="132">
        <v>475</v>
      </c>
      <c r="H853" s="132">
        <v>321</v>
      </c>
      <c r="I853" s="132">
        <v>188</v>
      </c>
      <c r="J853" s="132">
        <v>123</v>
      </c>
      <c r="K853" s="132">
        <v>20</v>
      </c>
      <c r="L853" s="132">
        <v>15</v>
      </c>
      <c r="M853" s="132">
        <v>39</v>
      </c>
      <c r="N853" s="132">
        <v>14</v>
      </c>
      <c r="O853" s="132">
        <v>537</v>
      </c>
      <c r="P853" s="132">
        <v>245</v>
      </c>
      <c r="Q853" s="132">
        <v>91</v>
      </c>
      <c r="R853" s="132">
        <v>59</v>
      </c>
      <c r="S853" s="120">
        <v>831</v>
      </c>
    </row>
    <row r="854" spans="1:19" ht="15" customHeight="1">
      <c r="A854" s="117">
        <v>832</v>
      </c>
      <c r="B854" s="123" t="s">
        <v>894</v>
      </c>
      <c r="C854" s="132">
        <v>55</v>
      </c>
      <c r="D854" s="132">
        <v>35</v>
      </c>
      <c r="E854" s="132">
        <v>30</v>
      </c>
      <c r="F854" s="132">
        <v>22</v>
      </c>
      <c r="G854" s="132">
        <v>133</v>
      </c>
      <c r="H854" s="132">
        <v>94</v>
      </c>
      <c r="I854" s="132">
        <v>39</v>
      </c>
      <c r="J854" s="132">
        <v>31</v>
      </c>
      <c r="K854" s="132" t="s">
        <v>90</v>
      </c>
      <c r="L854" s="132" t="s">
        <v>90</v>
      </c>
      <c r="M854" s="132">
        <v>18</v>
      </c>
      <c r="N854" s="132">
        <v>10</v>
      </c>
      <c r="O854" s="132">
        <v>83</v>
      </c>
      <c r="P854" s="132">
        <v>53</v>
      </c>
      <c r="Q854" s="132" t="s">
        <v>90</v>
      </c>
      <c r="R854" s="132" t="s">
        <v>90</v>
      </c>
      <c r="S854" s="120">
        <v>832</v>
      </c>
    </row>
    <row r="855" spans="1:19" ht="15" customHeight="1">
      <c r="A855" s="117">
        <v>833</v>
      </c>
      <c r="B855" s="123" t="s">
        <v>895</v>
      </c>
      <c r="C855" s="132" t="s">
        <v>90</v>
      </c>
      <c r="D855" s="132" t="s">
        <v>90</v>
      </c>
      <c r="E855" s="132" t="s">
        <v>90</v>
      </c>
      <c r="F855" s="132" t="s">
        <v>90</v>
      </c>
      <c r="G855" s="132" t="s">
        <v>90</v>
      </c>
      <c r="H855" s="132" t="s">
        <v>90</v>
      </c>
      <c r="I855" s="132" t="s">
        <v>90</v>
      </c>
      <c r="J855" s="132" t="s">
        <v>90</v>
      </c>
      <c r="K855" s="132" t="s">
        <v>90</v>
      </c>
      <c r="L855" s="132" t="s">
        <v>90</v>
      </c>
      <c r="M855" s="132" t="s">
        <v>90</v>
      </c>
      <c r="N855" s="132" t="s">
        <v>90</v>
      </c>
      <c r="O855" s="132" t="s">
        <v>90</v>
      </c>
      <c r="P855" s="132" t="s">
        <v>90</v>
      </c>
      <c r="Q855" s="132" t="s">
        <v>90</v>
      </c>
      <c r="R855" s="132" t="s">
        <v>90</v>
      </c>
      <c r="S855" s="120">
        <v>833</v>
      </c>
    </row>
    <row r="856" spans="1:19" ht="15" customHeight="1">
      <c r="A856" s="117">
        <v>834</v>
      </c>
      <c r="B856" s="123" t="s">
        <v>896</v>
      </c>
      <c r="C856" s="132" t="s">
        <v>90</v>
      </c>
      <c r="D856" s="132" t="s">
        <v>90</v>
      </c>
      <c r="E856" s="132" t="s">
        <v>90</v>
      </c>
      <c r="F856" s="132" t="s">
        <v>90</v>
      </c>
      <c r="G856" s="132" t="s">
        <v>90</v>
      </c>
      <c r="H856" s="132" t="s">
        <v>90</v>
      </c>
      <c r="I856" s="132" t="s">
        <v>90</v>
      </c>
      <c r="J856" s="132" t="s">
        <v>90</v>
      </c>
      <c r="K856" s="132" t="s">
        <v>90</v>
      </c>
      <c r="L856" s="132" t="s">
        <v>90</v>
      </c>
      <c r="M856" s="132" t="s">
        <v>90</v>
      </c>
      <c r="N856" s="132" t="s">
        <v>90</v>
      </c>
      <c r="O856" s="132" t="s">
        <v>90</v>
      </c>
      <c r="P856" s="132" t="s">
        <v>90</v>
      </c>
      <c r="Q856" s="132" t="s">
        <v>90</v>
      </c>
      <c r="R856" s="132" t="s">
        <v>90</v>
      </c>
      <c r="S856" s="120">
        <v>834</v>
      </c>
    </row>
    <row r="857" spans="1:19" ht="15" customHeight="1">
      <c r="A857" s="117">
        <v>835</v>
      </c>
      <c r="B857" s="123" t="s">
        <v>401</v>
      </c>
      <c r="C857" s="132" t="s">
        <v>90</v>
      </c>
      <c r="D857" s="132" t="s">
        <v>90</v>
      </c>
      <c r="E857" s="132" t="s">
        <v>90</v>
      </c>
      <c r="F857" s="132" t="s">
        <v>90</v>
      </c>
      <c r="G857" s="132" t="s">
        <v>90</v>
      </c>
      <c r="H857" s="132" t="s">
        <v>90</v>
      </c>
      <c r="I857" s="132" t="s">
        <v>90</v>
      </c>
      <c r="J857" s="132" t="s">
        <v>90</v>
      </c>
      <c r="K857" s="132" t="s">
        <v>90</v>
      </c>
      <c r="L857" s="132" t="s">
        <v>90</v>
      </c>
      <c r="M857" s="132" t="s">
        <v>90</v>
      </c>
      <c r="N857" s="132" t="s">
        <v>90</v>
      </c>
      <c r="O857" s="132" t="s">
        <v>90</v>
      </c>
      <c r="P857" s="132" t="s">
        <v>90</v>
      </c>
      <c r="Q857" s="132" t="s">
        <v>90</v>
      </c>
      <c r="R857" s="132" t="s">
        <v>90</v>
      </c>
      <c r="S857" s="120">
        <v>835</v>
      </c>
    </row>
    <row r="858" spans="1:19" ht="15" customHeight="1">
      <c r="A858" s="117">
        <v>836</v>
      </c>
      <c r="B858" s="123" t="s">
        <v>897</v>
      </c>
      <c r="C858" s="132">
        <v>496</v>
      </c>
      <c r="D858" s="132">
        <v>88</v>
      </c>
      <c r="E858" s="132">
        <v>140</v>
      </c>
      <c r="F858" s="132">
        <v>50</v>
      </c>
      <c r="G858" s="132">
        <v>259</v>
      </c>
      <c r="H858" s="132">
        <v>151</v>
      </c>
      <c r="I858" s="132">
        <v>142</v>
      </c>
      <c r="J858" s="132">
        <v>84</v>
      </c>
      <c r="K858" s="132" t="s">
        <v>90</v>
      </c>
      <c r="L858" s="132" t="s">
        <v>90</v>
      </c>
      <c r="M858" s="132" t="s">
        <v>90</v>
      </c>
      <c r="N858" s="132" t="s">
        <v>90</v>
      </c>
      <c r="O858" s="132">
        <v>470</v>
      </c>
      <c r="P858" s="132">
        <v>201</v>
      </c>
      <c r="Q858" s="132">
        <v>118</v>
      </c>
      <c r="R858" s="132">
        <v>42</v>
      </c>
      <c r="S858" s="120">
        <v>836</v>
      </c>
    </row>
    <row r="859" spans="1:19" ht="15" customHeight="1">
      <c r="A859" s="117">
        <v>837</v>
      </c>
      <c r="B859" s="123" t="s">
        <v>898</v>
      </c>
      <c r="C859" s="132" t="s">
        <v>90</v>
      </c>
      <c r="D859" s="132" t="s">
        <v>90</v>
      </c>
      <c r="E859" s="132" t="s">
        <v>90</v>
      </c>
      <c r="F859" s="132" t="s">
        <v>90</v>
      </c>
      <c r="G859" s="132" t="s">
        <v>90</v>
      </c>
      <c r="H859" s="132" t="s">
        <v>90</v>
      </c>
      <c r="I859" s="132" t="s">
        <v>90</v>
      </c>
      <c r="J859" s="132" t="s">
        <v>90</v>
      </c>
      <c r="K859" s="132" t="s">
        <v>90</v>
      </c>
      <c r="L859" s="132" t="s">
        <v>90</v>
      </c>
      <c r="M859" s="132" t="s">
        <v>90</v>
      </c>
      <c r="N859" s="132" t="s">
        <v>90</v>
      </c>
      <c r="O859" s="132" t="s">
        <v>90</v>
      </c>
      <c r="P859" s="132" t="s">
        <v>90</v>
      </c>
      <c r="Q859" s="132" t="s">
        <v>90</v>
      </c>
      <c r="R859" s="132" t="s">
        <v>90</v>
      </c>
      <c r="S859" s="120">
        <v>837</v>
      </c>
    </row>
    <row r="860" spans="1:19" ht="15" customHeight="1">
      <c r="A860" s="117">
        <v>838</v>
      </c>
      <c r="B860" s="123" t="s">
        <v>899</v>
      </c>
      <c r="C860" s="132">
        <v>269</v>
      </c>
      <c r="D860" s="132">
        <v>88</v>
      </c>
      <c r="E860" s="132">
        <v>100</v>
      </c>
      <c r="F860" s="132">
        <v>28</v>
      </c>
      <c r="G860" s="132">
        <v>525</v>
      </c>
      <c r="H860" s="132">
        <v>328</v>
      </c>
      <c r="I860" s="132">
        <v>191</v>
      </c>
      <c r="J860" s="132">
        <v>116</v>
      </c>
      <c r="K860" s="132" t="s">
        <v>90</v>
      </c>
      <c r="L860" s="132" t="s">
        <v>90</v>
      </c>
      <c r="M860" s="132" t="s">
        <v>90</v>
      </c>
      <c r="N860" s="132" t="s">
        <v>90</v>
      </c>
      <c r="O860" s="132">
        <v>521</v>
      </c>
      <c r="P860" s="132">
        <v>278</v>
      </c>
      <c r="Q860" s="132">
        <v>164</v>
      </c>
      <c r="R860" s="132">
        <v>88</v>
      </c>
      <c r="S860" s="120">
        <v>838</v>
      </c>
    </row>
    <row r="861" spans="1:19" ht="15" customHeight="1">
      <c r="A861" s="117">
        <v>839</v>
      </c>
      <c r="B861" s="123" t="s">
        <v>900</v>
      </c>
      <c r="C861" s="132" t="s">
        <v>90</v>
      </c>
      <c r="D861" s="132" t="s">
        <v>90</v>
      </c>
      <c r="E861" s="132" t="s">
        <v>90</v>
      </c>
      <c r="F861" s="132" t="s">
        <v>90</v>
      </c>
      <c r="G861" s="132" t="s">
        <v>90</v>
      </c>
      <c r="H861" s="132" t="s">
        <v>90</v>
      </c>
      <c r="I861" s="132" t="s">
        <v>90</v>
      </c>
      <c r="J861" s="132" t="s">
        <v>90</v>
      </c>
      <c r="K861" s="132" t="s">
        <v>90</v>
      </c>
      <c r="L861" s="132" t="s">
        <v>90</v>
      </c>
      <c r="M861" s="132" t="s">
        <v>90</v>
      </c>
      <c r="N861" s="132" t="s">
        <v>90</v>
      </c>
      <c r="O861" s="132" t="s">
        <v>90</v>
      </c>
      <c r="P861" s="132" t="s">
        <v>90</v>
      </c>
      <c r="Q861" s="132" t="s">
        <v>90</v>
      </c>
      <c r="R861" s="132" t="s">
        <v>90</v>
      </c>
      <c r="S861" s="120">
        <v>839</v>
      </c>
    </row>
    <row r="862" spans="1:19" ht="15" customHeight="1">
      <c r="A862" s="117">
        <v>840</v>
      </c>
      <c r="B862" s="123" t="s">
        <v>901</v>
      </c>
      <c r="C862" s="132" t="s">
        <v>90</v>
      </c>
      <c r="D862" s="132" t="s">
        <v>90</v>
      </c>
      <c r="E862" s="132" t="s">
        <v>90</v>
      </c>
      <c r="F862" s="132" t="s">
        <v>90</v>
      </c>
      <c r="G862" s="132" t="s">
        <v>90</v>
      </c>
      <c r="H862" s="132" t="s">
        <v>90</v>
      </c>
      <c r="I862" s="132" t="s">
        <v>90</v>
      </c>
      <c r="J862" s="132" t="s">
        <v>90</v>
      </c>
      <c r="K862" s="132" t="s">
        <v>90</v>
      </c>
      <c r="L862" s="132" t="s">
        <v>90</v>
      </c>
      <c r="M862" s="132" t="s">
        <v>90</v>
      </c>
      <c r="N862" s="132" t="s">
        <v>90</v>
      </c>
      <c r="O862" s="132" t="s">
        <v>90</v>
      </c>
      <c r="P862" s="132" t="s">
        <v>90</v>
      </c>
      <c r="Q862" s="132" t="s">
        <v>90</v>
      </c>
      <c r="R862" s="132" t="s">
        <v>90</v>
      </c>
      <c r="S862" s="120">
        <v>840</v>
      </c>
    </row>
    <row r="863" spans="1:19" ht="15" customHeight="1">
      <c r="A863" s="117">
        <v>841</v>
      </c>
      <c r="B863" s="123" t="s">
        <v>902</v>
      </c>
      <c r="C863" s="132">
        <v>456</v>
      </c>
      <c r="D863" s="132">
        <v>134</v>
      </c>
      <c r="E863" s="132">
        <v>174</v>
      </c>
      <c r="F863" s="132">
        <v>71</v>
      </c>
      <c r="G863" s="132">
        <v>582</v>
      </c>
      <c r="H863" s="132">
        <v>380</v>
      </c>
      <c r="I863" s="132">
        <v>180</v>
      </c>
      <c r="J863" s="132">
        <v>114</v>
      </c>
      <c r="K863" s="132">
        <v>56</v>
      </c>
      <c r="L863" s="132">
        <v>36</v>
      </c>
      <c r="M863" s="132">
        <v>70</v>
      </c>
      <c r="N863" s="132">
        <v>35</v>
      </c>
      <c r="O863" s="132">
        <v>975</v>
      </c>
      <c r="P863" s="132">
        <v>475</v>
      </c>
      <c r="Q863" s="132">
        <v>186</v>
      </c>
      <c r="R863" s="132">
        <v>81</v>
      </c>
      <c r="S863" s="120">
        <v>841</v>
      </c>
    </row>
    <row r="864" spans="1:19" ht="15" customHeight="1">
      <c r="A864" s="117">
        <v>842</v>
      </c>
      <c r="B864" s="123" t="s">
        <v>929</v>
      </c>
      <c r="C864" s="132">
        <v>336</v>
      </c>
      <c r="D864" s="132">
        <v>92</v>
      </c>
      <c r="E864" s="132">
        <v>122</v>
      </c>
      <c r="F864" s="132">
        <v>50</v>
      </c>
      <c r="G864" s="132">
        <v>668</v>
      </c>
      <c r="H864" s="132">
        <v>388</v>
      </c>
      <c r="I864" s="132">
        <v>233</v>
      </c>
      <c r="J864" s="132">
        <v>132</v>
      </c>
      <c r="K864" s="132">
        <v>13</v>
      </c>
      <c r="L864" s="132">
        <v>13</v>
      </c>
      <c r="M864" s="132">
        <v>11</v>
      </c>
      <c r="N864" s="132">
        <v>11</v>
      </c>
      <c r="O864" s="132">
        <v>503</v>
      </c>
      <c r="P864" s="132">
        <v>210</v>
      </c>
      <c r="Q864" s="132">
        <v>136</v>
      </c>
      <c r="R864" s="132">
        <v>74</v>
      </c>
      <c r="S864" s="120">
        <v>842</v>
      </c>
    </row>
    <row r="865" spans="1:19" ht="15" customHeight="1">
      <c r="A865" s="117">
        <v>843</v>
      </c>
      <c r="B865" s="123" t="s">
        <v>903</v>
      </c>
      <c r="C865" s="132">
        <v>134</v>
      </c>
      <c r="D865" s="132">
        <v>32</v>
      </c>
      <c r="E865" s="132">
        <v>48</v>
      </c>
      <c r="F865" s="132">
        <v>15</v>
      </c>
      <c r="G865" s="132">
        <v>358</v>
      </c>
      <c r="H865" s="132">
        <v>227</v>
      </c>
      <c r="I865" s="132">
        <v>120</v>
      </c>
      <c r="J865" s="132">
        <v>78</v>
      </c>
      <c r="K865" s="132">
        <v>18</v>
      </c>
      <c r="L865" s="132">
        <v>14</v>
      </c>
      <c r="M865" s="132">
        <v>23</v>
      </c>
      <c r="N865" s="132">
        <v>21</v>
      </c>
      <c r="O865" s="132">
        <v>425</v>
      </c>
      <c r="P865" s="132">
        <v>161</v>
      </c>
      <c r="Q865" s="132">
        <v>116</v>
      </c>
      <c r="R865" s="132">
        <v>42</v>
      </c>
      <c r="S865" s="120">
        <v>843</v>
      </c>
    </row>
    <row r="866" spans="1:19" ht="15" customHeight="1">
      <c r="A866" s="117">
        <v>844</v>
      </c>
      <c r="B866" s="123" t="s">
        <v>904</v>
      </c>
      <c r="C866" s="132">
        <v>103</v>
      </c>
      <c r="D866" s="132">
        <v>30</v>
      </c>
      <c r="E866" s="132">
        <v>55</v>
      </c>
      <c r="F866" s="132">
        <v>22</v>
      </c>
      <c r="G866" s="132">
        <v>156</v>
      </c>
      <c r="H866" s="132">
        <v>88</v>
      </c>
      <c r="I866" s="132">
        <v>57</v>
      </c>
      <c r="J866" s="132">
        <v>39</v>
      </c>
      <c r="K866" s="132" t="s">
        <v>90</v>
      </c>
      <c r="L866" s="132" t="s">
        <v>90</v>
      </c>
      <c r="M866" s="132" t="s">
        <v>90</v>
      </c>
      <c r="N866" s="132" t="s">
        <v>90</v>
      </c>
      <c r="O866" s="132">
        <v>66</v>
      </c>
      <c r="P866" s="132">
        <v>50</v>
      </c>
      <c r="Q866" s="132" t="s">
        <v>90</v>
      </c>
      <c r="R866" s="132" t="s">
        <v>90</v>
      </c>
      <c r="S866" s="120">
        <v>844</v>
      </c>
    </row>
    <row r="867" spans="1:19" ht="15" customHeight="1">
      <c r="A867" s="117">
        <v>845</v>
      </c>
      <c r="B867" s="123" t="s">
        <v>905</v>
      </c>
      <c r="C867" s="132" t="s">
        <v>90</v>
      </c>
      <c r="D867" s="132" t="s">
        <v>90</v>
      </c>
      <c r="E867" s="132" t="s">
        <v>90</v>
      </c>
      <c r="F867" s="132" t="s">
        <v>90</v>
      </c>
      <c r="G867" s="132" t="s">
        <v>90</v>
      </c>
      <c r="H867" s="132" t="s">
        <v>90</v>
      </c>
      <c r="I867" s="132" t="s">
        <v>90</v>
      </c>
      <c r="J867" s="132" t="s">
        <v>90</v>
      </c>
      <c r="K867" s="132" t="s">
        <v>90</v>
      </c>
      <c r="L867" s="132" t="s">
        <v>90</v>
      </c>
      <c r="M867" s="132" t="s">
        <v>90</v>
      </c>
      <c r="N867" s="132" t="s">
        <v>90</v>
      </c>
      <c r="O867" s="132" t="s">
        <v>90</v>
      </c>
      <c r="P867" s="132" t="s">
        <v>90</v>
      </c>
      <c r="Q867" s="132" t="s">
        <v>90</v>
      </c>
      <c r="R867" s="132" t="s">
        <v>90</v>
      </c>
      <c r="S867" s="120">
        <v>845</v>
      </c>
    </row>
    <row r="868" spans="1:19" ht="15" customHeight="1">
      <c r="A868" s="117">
        <v>846</v>
      </c>
      <c r="B868" s="123" t="s">
        <v>402</v>
      </c>
      <c r="C868" s="132">
        <v>442</v>
      </c>
      <c r="D868" s="132">
        <v>139</v>
      </c>
      <c r="E868" s="132">
        <v>192</v>
      </c>
      <c r="F868" s="132">
        <v>76</v>
      </c>
      <c r="G868" s="132">
        <v>1128</v>
      </c>
      <c r="H868" s="132">
        <v>772</v>
      </c>
      <c r="I868" s="132">
        <v>441</v>
      </c>
      <c r="J868" s="132">
        <v>304</v>
      </c>
      <c r="K868" s="132" t="s">
        <v>90</v>
      </c>
      <c r="L868" s="132" t="s">
        <v>90</v>
      </c>
      <c r="M868" s="132" t="s">
        <v>90</v>
      </c>
      <c r="N868" s="132" t="s">
        <v>90</v>
      </c>
      <c r="O868" s="132">
        <v>1054</v>
      </c>
      <c r="P868" s="132">
        <v>452</v>
      </c>
      <c r="Q868" s="132">
        <v>200</v>
      </c>
      <c r="R868" s="132">
        <v>82</v>
      </c>
      <c r="S868" s="120">
        <v>846</v>
      </c>
    </row>
    <row r="869" spans="1:19" ht="15" customHeight="1">
      <c r="A869" s="117">
        <v>847</v>
      </c>
      <c r="B869" s="123" t="s">
        <v>906</v>
      </c>
      <c r="C869" s="132" t="s">
        <v>90</v>
      </c>
      <c r="D869" s="132" t="s">
        <v>90</v>
      </c>
      <c r="E869" s="132" t="s">
        <v>90</v>
      </c>
      <c r="F869" s="132" t="s">
        <v>90</v>
      </c>
      <c r="G869" s="132" t="s">
        <v>90</v>
      </c>
      <c r="H869" s="132" t="s">
        <v>90</v>
      </c>
      <c r="I869" s="132" t="s">
        <v>90</v>
      </c>
      <c r="J869" s="132" t="s">
        <v>90</v>
      </c>
      <c r="K869" s="132" t="s">
        <v>90</v>
      </c>
      <c r="L869" s="132" t="s">
        <v>90</v>
      </c>
      <c r="M869" s="132" t="s">
        <v>90</v>
      </c>
      <c r="N869" s="132" t="s">
        <v>90</v>
      </c>
      <c r="O869" s="132" t="s">
        <v>90</v>
      </c>
      <c r="P869" s="132" t="s">
        <v>90</v>
      </c>
      <c r="Q869" s="132" t="s">
        <v>90</v>
      </c>
      <c r="R869" s="132" t="s">
        <v>90</v>
      </c>
      <c r="S869" s="120">
        <v>847</v>
      </c>
    </row>
    <row r="870" spans="1:19" ht="15" customHeight="1">
      <c r="A870" s="117">
        <v>848</v>
      </c>
      <c r="B870" s="123" t="s">
        <v>403</v>
      </c>
      <c r="C870" s="132">
        <v>489</v>
      </c>
      <c r="D870" s="132">
        <v>145</v>
      </c>
      <c r="E870" s="132">
        <v>196</v>
      </c>
      <c r="F870" s="132">
        <v>69</v>
      </c>
      <c r="G870" s="132">
        <v>806</v>
      </c>
      <c r="H870" s="132">
        <v>531</v>
      </c>
      <c r="I870" s="132">
        <v>253</v>
      </c>
      <c r="J870" s="132">
        <v>174</v>
      </c>
      <c r="K870" s="132" t="s">
        <v>90</v>
      </c>
      <c r="L870" s="132" t="s">
        <v>90</v>
      </c>
      <c r="M870" s="132" t="s">
        <v>90</v>
      </c>
      <c r="N870" s="132" t="s">
        <v>90</v>
      </c>
      <c r="O870" s="132">
        <v>817</v>
      </c>
      <c r="P870" s="132">
        <v>398</v>
      </c>
      <c r="Q870" s="132">
        <v>209</v>
      </c>
      <c r="R870" s="132">
        <v>102</v>
      </c>
      <c r="S870" s="120">
        <v>848</v>
      </c>
    </row>
    <row r="871" spans="1:19" ht="15" customHeight="1">
      <c r="A871" s="117">
        <v>849</v>
      </c>
      <c r="B871" s="123" t="s">
        <v>907</v>
      </c>
      <c r="C871" s="132" t="s">
        <v>90</v>
      </c>
      <c r="D871" s="132" t="s">
        <v>90</v>
      </c>
      <c r="E871" s="132" t="s">
        <v>90</v>
      </c>
      <c r="F871" s="132" t="s">
        <v>90</v>
      </c>
      <c r="G871" s="132">
        <v>72</v>
      </c>
      <c r="H871" s="132">
        <v>59</v>
      </c>
      <c r="I871" s="132">
        <v>12</v>
      </c>
      <c r="J871" s="132">
        <v>8</v>
      </c>
      <c r="K871" s="132" t="s">
        <v>90</v>
      </c>
      <c r="L871" s="132" t="s">
        <v>90</v>
      </c>
      <c r="M871" s="132" t="s">
        <v>90</v>
      </c>
      <c r="N871" s="132" t="s">
        <v>90</v>
      </c>
      <c r="O871" s="132">
        <v>103</v>
      </c>
      <c r="P871" s="132">
        <v>23</v>
      </c>
      <c r="Q871" s="132">
        <v>13</v>
      </c>
      <c r="R871" s="132" t="s">
        <v>90</v>
      </c>
      <c r="S871" s="120">
        <v>849</v>
      </c>
    </row>
    <row r="872" spans="1:19" ht="15" customHeight="1">
      <c r="A872" s="117">
        <v>850</v>
      </c>
      <c r="B872" s="123" t="s">
        <v>908</v>
      </c>
      <c r="C872" s="132" t="s">
        <v>90</v>
      </c>
      <c r="D872" s="132" t="s">
        <v>90</v>
      </c>
      <c r="E872" s="132" t="s">
        <v>90</v>
      </c>
      <c r="F872" s="132" t="s">
        <v>90</v>
      </c>
      <c r="G872" s="132" t="s">
        <v>90</v>
      </c>
      <c r="H872" s="132" t="s">
        <v>90</v>
      </c>
      <c r="I872" s="132" t="s">
        <v>90</v>
      </c>
      <c r="J872" s="132" t="s">
        <v>90</v>
      </c>
      <c r="K872" s="132" t="s">
        <v>90</v>
      </c>
      <c r="L872" s="132" t="s">
        <v>90</v>
      </c>
      <c r="M872" s="132" t="s">
        <v>90</v>
      </c>
      <c r="N872" s="132" t="s">
        <v>90</v>
      </c>
      <c r="O872" s="132" t="s">
        <v>90</v>
      </c>
      <c r="P872" s="132" t="s">
        <v>90</v>
      </c>
      <c r="Q872" s="132" t="s">
        <v>90</v>
      </c>
      <c r="R872" s="132" t="s">
        <v>90</v>
      </c>
      <c r="S872" s="120">
        <v>850</v>
      </c>
    </row>
    <row r="873" spans="1:19" ht="15" customHeight="1">
      <c r="A873" s="117">
        <v>851</v>
      </c>
      <c r="B873" s="123" t="s">
        <v>909</v>
      </c>
      <c r="C873" s="132">
        <v>82</v>
      </c>
      <c r="D873" s="132">
        <v>24</v>
      </c>
      <c r="E873" s="132">
        <v>12</v>
      </c>
      <c r="F873" s="132">
        <v>4</v>
      </c>
      <c r="G873" s="132">
        <v>55</v>
      </c>
      <c r="H873" s="132">
        <v>36</v>
      </c>
      <c r="I873" s="132">
        <v>26</v>
      </c>
      <c r="J873" s="132">
        <v>15</v>
      </c>
      <c r="K873" s="132" t="s">
        <v>90</v>
      </c>
      <c r="L873" s="132" t="s">
        <v>90</v>
      </c>
      <c r="M873" s="132" t="s">
        <v>90</v>
      </c>
      <c r="N873" s="132" t="s">
        <v>90</v>
      </c>
      <c r="O873" s="132">
        <v>137</v>
      </c>
      <c r="P873" s="132">
        <v>71</v>
      </c>
      <c r="Q873" s="132">
        <v>35</v>
      </c>
      <c r="R873" s="132">
        <v>19</v>
      </c>
      <c r="S873" s="120">
        <v>851</v>
      </c>
    </row>
    <row r="874" spans="1:19" ht="15" customHeight="1">
      <c r="A874" s="117">
        <v>852</v>
      </c>
      <c r="B874" s="123" t="s">
        <v>910</v>
      </c>
      <c r="C874" s="132">
        <v>575</v>
      </c>
      <c r="D874" s="132">
        <v>174</v>
      </c>
      <c r="E874" s="132">
        <v>220</v>
      </c>
      <c r="F874" s="132">
        <v>86</v>
      </c>
      <c r="G874" s="132">
        <v>761</v>
      </c>
      <c r="H874" s="132">
        <v>509</v>
      </c>
      <c r="I874" s="132">
        <v>236</v>
      </c>
      <c r="J874" s="132">
        <v>146</v>
      </c>
      <c r="K874" s="132">
        <v>22</v>
      </c>
      <c r="L874" s="132">
        <v>10</v>
      </c>
      <c r="M874" s="132">
        <v>26</v>
      </c>
      <c r="N874" s="132">
        <v>9</v>
      </c>
      <c r="O874" s="132">
        <v>440</v>
      </c>
      <c r="P874" s="132">
        <v>190</v>
      </c>
      <c r="Q874" s="132">
        <v>126</v>
      </c>
      <c r="R874" s="132">
        <v>67</v>
      </c>
      <c r="S874" s="120">
        <v>852</v>
      </c>
    </row>
    <row r="875" spans="1:19" ht="15" customHeight="1">
      <c r="A875" s="117">
        <v>853</v>
      </c>
      <c r="B875" s="123" t="s">
        <v>911</v>
      </c>
      <c r="C875" s="132">
        <v>170</v>
      </c>
      <c r="D875" s="132">
        <v>52</v>
      </c>
      <c r="E875" s="132">
        <v>63</v>
      </c>
      <c r="F875" s="132">
        <v>25</v>
      </c>
      <c r="G875" s="132">
        <v>180</v>
      </c>
      <c r="H875" s="132">
        <v>94</v>
      </c>
      <c r="I875" s="132">
        <v>78</v>
      </c>
      <c r="J875" s="132">
        <v>38</v>
      </c>
      <c r="K875" s="132">
        <v>21</v>
      </c>
      <c r="L875" s="132">
        <v>12</v>
      </c>
      <c r="M875" s="132">
        <v>18</v>
      </c>
      <c r="N875" s="132">
        <v>14</v>
      </c>
      <c r="O875" s="132">
        <v>266</v>
      </c>
      <c r="P875" s="132">
        <v>59</v>
      </c>
      <c r="Q875" s="132">
        <v>64</v>
      </c>
      <c r="R875" s="132">
        <v>18</v>
      </c>
      <c r="S875" s="120">
        <v>853</v>
      </c>
    </row>
    <row r="876" spans="1:19" ht="15" customHeight="1">
      <c r="A876" s="117">
        <v>854</v>
      </c>
      <c r="B876" s="123" t="s">
        <v>912</v>
      </c>
      <c r="C876" s="132">
        <v>537</v>
      </c>
      <c r="D876" s="132">
        <v>184</v>
      </c>
      <c r="E876" s="132">
        <v>220</v>
      </c>
      <c r="F876" s="132">
        <v>65</v>
      </c>
      <c r="G876" s="132">
        <v>725</v>
      </c>
      <c r="H876" s="132">
        <v>521</v>
      </c>
      <c r="I876" s="132">
        <v>299</v>
      </c>
      <c r="J876" s="132">
        <v>210</v>
      </c>
      <c r="K876" s="132" t="s">
        <v>90</v>
      </c>
      <c r="L876" s="132" t="s">
        <v>90</v>
      </c>
      <c r="M876" s="132" t="s">
        <v>90</v>
      </c>
      <c r="N876" s="132" t="s">
        <v>90</v>
      </c>
      <c r="O876" s="132">
        <v>1364</v>
      </c>
      <c r="P876" s="132">
        <v>614</v>
      </c>
      <c r="Q876" s="132">
        <v>294</v>
      </c>
      <c r="R876" s="132">
        <v>122</v>
      </c>
      <c r="S876" s="120">
        <v>854</v>
      </c>
    </row>
    <row r="877" spans="1:19" ht="15" customHeight="1">
      <c r="A877" s="117">
        <v>855</v>
      </c>
      <c r="B877" s="123" t="s">
        <v>913</v>
      </c>
      <c r="C877" s="132">
        <v>203</v>
      </c>
      <c r="D877" s="132">
        <v>73</v>
      </c>
      <c r="E877" s="132">
        <v>66</v>
      </c>
      <c r="F877" s="132">
        <v>31</v>
      </c>
      <c r="G877" s="132" t="s">
        <v>90</v>
      </c>
      <c r="H877" s="132" t="s">
        <v>90</v>
      </c>
      <c r="I877" s="132" t="s">
        <v>90</v>
      </c>
      <c r="J877" s="132" t="s">
        <v>90</v>
      </c>
      <c r="K877" s="132" t="s">
        <v>90</v>
      </c>
      <c r="L877" s="132" t="s">
        <v>90</v>
      </c>
      <c r="M877" s="132">
        <v>19</v>
      </c>
      <c r="N877" s="132">
        <v>17</v>
      </c>
      <c r="O877" s="132">
        <v>291</v>
      </c>
      <c r="P877" s="132">
        <v>103</v>
      </c>
      <c r="Q877" s="132">
        <v>35</v>
      </c>
      <c r="R877" s="132">
        <v>10</v>
      </c>
      <c r="S877" s="120">
        <v>855</v>
      </c>
    </row>
    <row r="878" spans="1:19" ht="15" customHeight="1">
      <c r="A878" s="117">
        <v>856</v>
      </c>
      <c r="B878" s="123" t="s">
        <v>914</v>
      </c>
      <c r="C878" s="132" t="s">
        <v>90</v>
      </c>
      <c r="D878" s="132" t="s">
        <v>90</v>
      </c>
      <c r="E878" s="132" t="s">
        <v>90</v>
      </c>
      <c r="F878" s="132" t="s">
        <v>90</v>
      </c>
      <c r="G878" s="132" t="s">
        <v>90</v>
      </c>
      <c r="H878" s="132" t="s">
        <v>90</v>
      </c>
      <c r="I878" s="132" t="s">
        <v>90</v>
      </c>
      <c r="J878" s="132" t="s">
        <v>90</v>
      </c>
      <c r="K878" s="132" t="s">
        <v>90</v>
      </c>
      <c r="L878" s="132" t="s">
        <v>90</v>
      </c>
      <c r="M878" s="132" t="s">
        <v>90</v>
      </c>
      <c r="N878" s="132" t="s">
        <v>90</v>
      </c>
      <c r="O878" s="132" t="s">
        <v>90</v>
      </c>
      <c r="P878" s="132" t="s">
        <v>90</v>
      </c>
      <c r="Q878" s="132" t="s">
        <v>90</v>
      </c>
      <c r="R878" s="132" t="s">
        <v>90</v>
      </c>
      <c r="S878" s="120">
        <v>856</v>
      </c>
    </row>
    <row r="879" spans="1:19" ht="15" customHeight="1">
      <c r="A879" s="117">
        <v>857</v>
      </c>
      <c r="B879" s="123" t="s">
        <v>915</v>
      </c>
      <c r="C879" s="132">
        <v>136</v>
      </c>
      <c r="D879" s="132">
        <v>27</v>
      </c>
      <c r="E879" s="132">
        <v>42</v>
      </c>
      <c r="F879" s="132">
        <v>6</v>
      </c>
      <c r="G879" s="132">
        <v>82</v>
      </c>
      <c r="H879" s="132">
        <v>56</v>
      </c>
      <c r="I879" s="132">
        <v>34</v>
      </c>
      <c r="J879" s="132">
        <v>24</v>
      </c>
      <c r="K879" s="132" t="s">
        <v>90</v>
      </c>
      <c r="L879" s="132" t="s">
        <v>90</v>
      </c>
      <c r="M879" s="132" t="s">
        <v>90</v>
      </c>
      <c r="N879" s="132" t="s">
        <v>90</v>
      </c>
      <c r="O879" s="132">
        <v>89</v>
      </c>
      <c r="P879" s="132">
        <v>65</v>
      </c>
      <c r="Q879" s="132">
        <v>28</v>
      </c>
      <c r="R879" s="132">
        <v>18</v>
      </c>
      <c r="S879" s="120">
        <v>857</v>
      </c>
    </row>
    <row r="880" spans="1:19" ht="15" customHeight="1">
      <c r="A880" s="117">
        <v>858</v>
      </c>
      <c r="B880" s="123" t="s">
        <v>916</v>
      </c>
      <c r="C880" s="132">
        <v>136</v>
      </c>
      <c r="D880" s="132">
        <v>48</v>
      </c>
      <c r="E880" s="132">
        <v>60</v>
      </c>
      <c r="F880" s="132">
        <v>20</v>
      </c>
      <c r="G880" s="132">
        <v>225</v>
      </c>
      <c r="H880" s="132">
        <v>167</v>
      </c>
      <c r="I880" s="132">
        <v>83</v>
      </c>
      <c r="J880" s="132">
        <v>48</v>
      </c>
      <c r="K880" s="132" t="s">
        <v>90</v>
      </c>
      <c r="L880" s="132" t="s">
        <v>90</v>
      </c>
      <c r="M880" s="132" t="s">
        <v>90</v>
      </c>
      <c r="N880" s="132" t="s">
        <v>90</v>
      </c>
      <c r="O880" s="132">
        <v>84</v>
      </c>
      <c r="P880" s="132">
        <v>48</v>
      </c>
      <c r="Q880" s="132">
        <v>19</v>
      </c>
      <c r="R880" s="132">
        <v>9</v>
      </c>
      <c r="S880" s="120">
        <v>858</v>
      </c>
    </row>
    <row r="881" spans="1:19" ht="15" customHeight="1">
      <c r="A881" s="117">
        <v>859</v>
      </c>
      <c r="B881" s="123" t="s">
        <v>917</v>
      </c>
      <c r="C881" s="132">
        <v>54</v>
      </c>
      <c r="D881" s="132">
        <v>14</v>
      </c>
      <c r="E881" s="132">
        <v>19</v>
      </c>
      <c r="F881" s="132">
        <v>3</v>
      </c>
      <c r="G881" s="132" t="s">
        <v>90</v>
      </c>
      <c r="H881" s="132" t="s">
        <v>90</v>
      </c>
      <c r="I881" s="132" t="s">
        <v>90</v>
      </c>
      <c r="J881" s="132" t="s">
        <v>90</v>
      </c>
      <c r="K881" s="132" t="s">
        <v>90</v>
      </c>
      <c r="L881" s="132" t="s">
        <v>90</v>
      </c>
      <c r="M881" s="132" t="s">
        <v>90</v>
      </c>
      <c r="N881" s="132" t="s">
        <v>90</v>
      </c>
      <c r="O881" s="132">
        <v>142</v>
      </c>
      <c r="P881" s="132">
        <v>54</v>
      </c>
      <c r="Q881" s="132">
        <v>49</v>
      </c>
      <c r="R881" s="132">
        <v>31</v>
      </c>
      <c r="S881" s="120">
        <v>859</v>
      </c>
    </row>
    <row r="882" spans="1:19" ht="15" customHeight="1">
      <c r="A882" s="117">
        <v>860</v>
      </c>
      <c r="B882" s="123" t="s">
        <v>404</v>
      </c>
      <c r="C882" s="132">
        <v>382</v>
      </c>
      <c r="D882" s="132">
        <v>113</v>
      </c>
      <c r="E882" s="132">
        <v>94</v>
      </c>
      <c r="F882" s="132">
        <v>27</v>
      </c>
      <c r="G882" s="132">
        <v>452</v>
      </c>
      <c r="H882" s="132">
        <v>292</v>
      </c>
      <c r="I882" s="132">
        <v>177</v>
      </c>
      <c r="J882" s="132">
        <v>121</v>
      </c>
      <c r="K882" s="132" t="s">
        <v>90</v>
      </c>
      <c r="L882" s="132" t="s">
        <v>90</v>
      </c>
      <c r="M882" s="132" t="s">
        <v>90</v>
      </c>
      <c r="N882" s="132" t="s">
        <v>90</v>
      </c>
      <c r="O882" s="132">
        <v>617</v>
      </c>
      <c r="P882" s="132">
        <v>270</v>
      </c>
      <c r="Q882" s="132">
        <v>191</v>
      </c>
      <c r="R882" s="132">
        <v>75</v>
      </c>
      <c r="S882" s="120">
        <v>860</v>
      </c>
    </row>
    <row r="883" spans="1:19" ht="15" customHeight="1">
      <c r="A883" s="117">
        <v>861</v>
      </c>
      <c r="B883" s="123" t="s">
        <v>918</v>
      </c>
      <c r="C883" s="132" t="s">
        <v>90</v>
      </c>
      <c r="D883" s="132" t="s">
        <v>90</v>
      </c>
      <c r="E883" s="132" t="s">
        <v>90</v>
      </c>
      <c r="F883" s="132" t="s">
        <v>90</v>
      </c>
      <c r="G883" s="132" t="s">
        <v>90</v>
      </c>
      <c r="H883" s="132" t="s">
        <v>90</v>
      </c>
      <c r="I883" s="132" t="s">
        <v>90</v>
      </c>
      <c r="J883" s="132" t="s">
        <v>90</v>
      </c>
      <c r="K883" s="132" t="s">
        <v>90</v>
      </c>
      <c r="L883" s="132" t="s">
        <v>90</v>
      </c>
      <c r="M883" s="132" t="s">
        <v>90</v>
      </c>
      <c r="N883" s="132" t="s">
        <v>90</v>
      </c>
      <c r="O883" s="132" t="s">
        <v>90</v>
      </c>
      <c r="P883" s="132" t="s">
        <v>90</v>
      </c>
      <c r="Q883" s="132" t="s">
        <v>90</v>
      </c>
      <c r="R883" s="132" t="s">
        <v>90</v>
      </c>
      <c r="S883" s="120">
        <v>861</v>
      </c>
    </row>
    <row r="884" spans="1:19" ht="19.5" customHeight="1">
      <c r="A884" s="80"/>
      <c r="B884" s="181" t="s">
        <v>18</v>
      </c>
      <c r="C884" s="181"/>
      <c r="D884" s="181"/>
      <c r="E884" s="181"/>
      <c r="F884" s="181"/>
      <c r="G884" s="181"/>
      <c r="H884" s="181"/>
      <c r="I884" s="181"/>
      <c r="J884" s="181"/>
      <c r="K884" s="181"/>
      <c r="L884" s="181"/>
      <c r="M884" s="181"/>
      <c r="N884" s="181"/>
      <c r="O884" s="181"/>
      <c r="P884" s="181"/>
      <c r="Q884" s="181"/>
      <c r="R884" s="181"/>
      <c r="S884" s="80"/>
    </row>
    <row r="885" spans="1:19" s="118" customFormat="1" ht="15" customHeight="1">
      <c r="A885" s="117">
        <v>862</v>
      </c>
      <c r="B885" s="147" t="s">
        <v>982</v>
      </c>
      <c r="C885" s="160">
        <v>7119</v>
      </c>
      <c r="D885" s="160">
        <v>2202</v>
      </c>
      <c r="E885" s="160">
        <v>2585</v>
      </c>
      <c r="F885" s="160">
        <v>986</v>
      </c>
      <c r="G885" s="160">
        <v>22825</v>
      </c>
      <c r="H885" s="160">
        <v>13803</v>
      </c>
      <c r="I885" s="160">
        <v>8225</v>
      </c>
      <c r="J885" s="160">
        <v>5013</v>
      </c>
      <c r="K885" s="160">
        <v>42</v>
      </c>
      <c r="L885" s="160">
        <v>20</v>
      </c>
      <c r="M885" s="160">
        <v>60</v>
      </c>
      <c r="N885" s="160">
        <v>27</v>
      </c>
      <c r="O885" s="160">
        <v>20377</v>
      </c>
      <c r="P885" s="160">
        <v>8665</v>
      </c>
      <c r="Q885" s="160">
        <v>4713</v>
      </c>
      <c r="R885" s="160">
        <v>2013</v>
      </c>
      <c r="S885" s="120">
        <v>862</v>
      </c>
    </row>
    <row r="886" spans="1:19" s="118" customFormat="1" ht="15" customHeight="1">
      <c r="A886" s="117">
        <v>863</v>
      </c>
      <c r="B886" s="148" t="s">
        <v>405</v>
      </c>
      <c r="C886" s="132">
        <v>1242</v>
      </c>
      <c r="D886" s="132">
        <v>392</v>
      </c>
      <c r="E886" s="132">
        <v>434</v>
      </c>
      <c r="F886" s="132">
        <v>172</v>
      </c>
      <c r="G886" s="132">
        <v>7035</v>
      </c>
      <c r="H886" s="132">
        <v>4194</v>
      </c>
      <c r="I886" s="132">
        <v>2482</v>
      </c>
      <c r="J886" s="132">
        <v>1484</v>
      </c>
      <c r="K886" s="132" t="s">
        <v>90</v>
      </c>
      <c r="L886" s="132" t="s">
        <v>90</v>
      </c>
      <c r="M886" s="132" t="s">
        <v>90</v>
      </c>
      <c r="N886" s="132" t="s">
        <v>90</v>
      </c>
      <c r="O886" s="132">
        <v>5745</v>
      </c>
      <c r="P886" s="132">
        <v>2057</v>
      </c>
      <c r="Q886" s="132">
        <v>1177</v>
      </c>
      <c r="R886" s="132">
        <v>376</v>
      </c>
      <c r="S886" s="120">
        <v>863</v>
      </c>
    </row>
    <row r="887" spans="1:19" s="118" customFormat="1" ht="15" customHeight="1">
      <c r="A887" s="117">
        <v>864</v>
      </c>
      <c r="B887" s="148" t="s">
        <v>930</v>
      </c>
      <c r="C887" s="132">
        <v>91</v>
      </c>
      <c r="D887" s="132">
        <v>16</v>
      </c>
      <c r="E887" s="132">
        <v>56</v>
      </c>
      <c r="F887" s="132">
        <v>10</v>
      </c>
      <c r="G887" s="132">
        <v>266</v>
      </c>
      <c r="H887" s="132">
        <v>157</v>
      </c>
      <c r="I887" s="132">
        <v>99</v>
      </c>
      <c r="J887" s="132">
        <v>50</v>
      </c>
      <c r="K887" s="132" t="s">
        <v>90</v>
      </c>
      <c r="L887" s="132" t="s">
        <v>90</v>
      </c>
      <c r="M887" s="132" t="s">
        <v>90</v>
      </c>
      <c r="N887" s="132" t="s">
        <v>90</v>
      </c>
      <c r="O887" s="132">
        <v>302</v>
      </c>
      <c r="P887" s="132">
        <v>117</v>
      </c>
      <c r="Q887" s="132">
        <v>81</v>
      </c>
      <c r="R887" s="132">
        <v>38</v>
      </c>
      <c r="S887" s="120">
        <v>864</v>
      </c>
    </row>
    <row r="888" spans="1:19" s="118" customFormat="1" ht="15" customHeight="1">
      <c r="A888" s="117">
        <v>865</v>
      </c>
      <c r="B888" s="148" t="s">
        <v>931</v>
      </c>
      <c r="C888" s="132" t="s">
        <v>90</v>
      </c>
      <c r="D888" s="132" t="s">
        <v>90</v>
      </c>
      <c r="E888" s="132" t="s">
        <v>90</v>
      </c>
      <c r="F888" s="132" t="s">
        <v>90</v>
      </c>
      <c r="G888" s="132">
        <v>65</v>
      </c>
      <c r="H888" s="132">
        <v>47</v>
      </c>
      <c r="I888" s="132">
        <v>17</v>
      </c>
      <c r="J888" s="132">
        <v>10</v>
      </c>
      <c r="K888" s="132" t="s">
        <v>90</v>
      </c>
      <c r="L888" s="132" t="s">
        <v>90</v>
      </c>
      <c r="M888" s="132" t="s">
        <v>90</v>
      </c>
      <c r="N888" s="132" t="s">
        <v>90</v>
      </c>
      <c r="O888" s="132" t="s">
        <v>90</v>
      </c>
      <c r="P888" s="132" t="s">
        <v>90</v>
      </c>
      <c r="Q888" s="132" t="s">
        <v>90</v>
      </c>
      <c r="R888" s="132" t="s">
        <v>90</v>
      </c>
      <c r="S888" s="120">
        <v>865</v>
      </c>
    </row>
    <row r="889" spans="1:19" s="118" customFormat="1" ht="15" customHeight="1">
      <c r="A889" s="117">
        <v>866</v>
      </c>
      <c r="B889" s="148" t="s">
        <v>406</v>
      </c>
      <c r="C889" s="132">
        <v>129</v>
      </c>
      <c r="D889" s="132">
        <v>50</v>
      </c>
      <c r="E889" s="132">
        <v>44</v>
      </c>
      <c r="F889" s="132">
        <v>18</v>
      </c>
      <c r="G889" s="132">
        <v>468</v>
      </c>
      <c r="H889" s="132">
        <v>288</v>
      </c>
      <c r="I889" s="132">
        <v>161</v>
      </c>
      <c r="J889" s="132">
        <v>101</v>
      </c>
      <c r="K889" s="132" t="s">
        <v>90</v>
      </c>
      <c r="L889" s="132" t="s">
        <v>90</v>
      </c>
      <c r="M889" s="132" t="s">
        <v>90</v>
      </c>
      <c r="N889" s="132" t="s">
        <v>90</v>
      </c>
      <c r="O889" s="132">
        <v>455</v>
      </c>
      <c r="P889" s="132">
        <v>197</v>
      </c>
      <c r="Q889" s="132">
        <v>93</v>
      </c>
      <c r="R889" s="132">
        <v>43</v>
      </c>
      <c r="S889" s="120">
        <v>866</v>
      </c>
    </row>
    <row r="890" spans="1:19" s="118" customFormat="1" ht="15" customHeight="1">
      <c r="A890" s="117">
        <v>867</v>
      </c>
      <c r="B890" s="148" t="s">
        <v>979</v>
      </c>
      <c r="C890" s="132" t="s">
        <v>90</v>
      </c>
      <c r="D890" s="132" t="s">
        <v>90</v>
      </c>
      <c r="E890" s="132" t="s">
        <v>90</v>
      </c>
      <c r="F890" s="132" t="s">
        <v>90</v>
      </c>
      <c r="G890" s="132">
        <v>277</v>
      </c>
      <c r="H890" s="132">
        <v>152</v>
      </c>
      <c r="I890" s="132">
        <v>90</v>
      </c>
      <c r="J890" s="132">
        <v>50</v>
      </c>
      <c r="K890" s="132" t="s">
        <v>90</v>
      </c>
      <c r="L890" s="132" t="s">
        <v>90</v>
      </c>
      <c r="M890" s="132" t="s">
        <v>90</v>
      </c>
      <c r="N890" s="132" t="s">
        <v>90</v>
      </c>
      <c r="O890" s="132">
        <v>10</v>
      </c>
      <c r="P890" s="132">
        <v>9</v>
      </c>
      <c r="Q890" s="132">
        <v>16</v>
      </c>
      <c r="R890" s="132">
        <v>12</v>
      </c>
      <c r="S890" s="120">
        <v>867</v>
      </c>
    </row>
    <row r="891" spans="1:19" s="118" customFormat="1" ht="15" customHeight="1">
      <c r="A891" s="117">
        <v>868</v>
      </c>
      <c r="B891" s="148" t="s">
        <v>932</v>
      </c>
      <c r="C891" s="132" t="s">
        <v>90</v>
      </c>
      <c r="D891" s="132" t="s">
        <v>90</v>
      </c>
      <c r="E891" s="132" t="s">
        <v>90</v>
      </c>
      <c r="F891" s="132" t="s">
        <v>90</v>
      </c>
      <c r="G891" s="132">
        <v>21</v>
      </c>
      <c r="H891" s="132">
        <v>13</v>
      </c>
      <c r="I891" s="132">
        <v>10</v>
      </c>
      <c r="J891" s="132">
        <v>6</v>
      </c>
      <c r="K891" s="132" t="s">
        <v>90</v>
      </c>
      <c r="L891" s="132" t="s">
        <v>90</v>
      </c>
      <c r="M891" s="132" t="s">
        <v>90</v>
      </c>
      <c r="N891" s="132" t="s">
        <v>90</v>
      </c>
      <c r="O891" s="132" t="s">
        <v>90</v>
      </c>
      <c r="P891" s="132" t="s">
        <v>90</v>
      </c>
      <c r="Q891" s="132" t="s">
        <v>90</v>
      </c>
      <c r="R891" s="132" t="s">
        <v>90</v>
      </c>
      <c r="S891" s="120">
        <v>868</v>
      </c>
    </row>
    <row r="892" spans="1:19" s="118" customFormat="1" ht="15" customHeight="1">
      <c r="A892" s="117">
        <v>869</v>
      </c>
      <c r="B892" s="148" t="s">
        <v>974</v>
      </c>
      <c r="C892" s="132" t="s">
        <v>90</v>
      </c>
      <c r="D892" s="132" t="s">
        <v>90</v>
      </c>
      <c r="E892" s="132" t="s">
        <v>90</v>
      </c>
      <c r="F892" s="132" t="s">
        <v>90</v>
      </c>
      <c r="G892" s="132">
        <v>64</v>
      </c>
      <c r="H892" s="132">
        <v>37</v>
      </c>
      <c r="I892" s="132">
        <v>23</v>
      </c>
      <c r="J892" s="132">
        <v>14</v>
      </c>
      <c r="K892" s="132" t="s">
        <v>90</v>
      </c>
      <c r="L892" s="132" t="s">
        <v>90</v>
      </c>
      <c r="M892" s="132" t="s">
        <v>90</v>
      </c>
      <c r="N892" s="132" t="s">
        <v>90</v>
      </c>
      <c r="O892" s="132" t="s">
        <v>90</v>
      </c>
      <c r="P892" s="132" t="s">
        <v>90</v>
      </c>
      <c r="Q892" s="132" t="s">
        <v>90</v>
      </c>
      <c r="R892" s="132" t="s">
        <v>90</v>
      </c>
      <c r="S892" s="120">
        <v>869</v>
      </c>
    </row>
    <row r="893" spans="1:19" s="118" customFormat="1" ht="15" customHeight="1">
      <c r="A893" s="117">
        <v>870</v>
      </c>
      <c r="B893" s="148" t="s">
        <v>933</v>
      </c>
      <c r="C893" s="132" t="s">
        <v>90</v>
      </c>
      <c r="D893" s="132" t="s">
        <v>90</v>
      </c>
      <c r="E893" s="132" t="s">
        <v>90</v>
      </c>
      <c r="F893" s="132" t="s">
        <v>90</v>
      </c>
      <c r="G893" s="132" t="s">
        <v>90</v>
      </c>
      <c r="H893" s="132" t="s">
        <v>90</v>
      </c>
      <c r="I893" s="132" t="s">
        <v>90</v>
      </c>
      <c r="J893" s="132" t="s">
        <v>90</v>
      </c>
      <c r="K893" s="132" t="s">
        <v>90</v>
      </c>
      <c r="L893" s="132" t="s">
        <v>90</v>
      </c>
      <c r="M893" s="132" t="s">
        <v>90</v>
      </c>
      <c r="N893" s="132" t="s">
        <v>90</v>
      </c>
      <c r="O893" s="132" t="s">
        <v>90</v>
      </c>
      <c r="P893" s="132" t="s">
        <v>90</v>
      </c>
      <c r="Q893" s="132" t="s">
        <v>90</v>
      </c>
      <c r="R893" s="132" t="s">
        <v>90</v>
      </c>
      <c r="S893" s="120">
        <v>870</v>
      </c>
    </row>
    <row r="894" spans="1:19" s="118" customFormat="1" ht="15" customHeight="1">
      <c r="A894" s="117">
        <v>871</v>
      </c>
      <c r="B894" s="148" t="s">
        <v>934</v>
      </c>
      <c r="C894" s="132" t="s">
        <v>90</v>
      </c>
      <c r="D894" s="132" t="s">
        <v>90</v>
      </c>
      <c r="E894" s="132" t="s">
        <v>90</v>
      </c>
      <c r="F894" s="132" t="s">
        <v>90</v>
      </c>
      <c r="G894" s="132" t="s">
        <v>90</v>
      </c>
      <c r="H894" s="132" t="s">
        <v>90</v>
      </c>
      <c r="I894" s="132" t="s">
        <v>90</v>
      </c>
      <c r="J894" s="132" t="s">
        <v>90</v>
      </c>
      <c r="K894" s="132" t="s">
        <v>90</v>
      </c>
      <c r="L894" s="132" t="s">
        <v>90</v>
      </c>
      <c r="M894" s="132" t="s">
        <v>90</v>
      </c>
      <c r="N894" s="132" t="s">
        <v>90</v>
      </c>
      <c r="O894" s="132" t="s">
        <v>90</v>
      </c>
      <c r="P894" s="132" t="s">
        <v>90</v>
      </c>
      <c r="Q894" s="132" t="s">
        <v>90</v>
      </c>
      <c r="R894" s="132" t="s">
        <v>90</v>
      </c>
      <c r="S894" s="120">
        <v>871</v>
      </c>
    </row>
    <row r="895" spans="1:19" s="118" customFormat="1" ht="15" customHeight="1">
      <c r="A895" s="117">
        <v>872</v>
      </c>
      <c r="B895" s="148" t="s">
        <v>935</v>
      </c>
      <c r="C895" s="132">
        <v>191</v>
      </c>
      <c r="D895" s="132">
        <v>60</v>
      </c>
      <c r="E895" s="132">
        <v>81</v>
      </c>
      <c r="F895" s="132">
        <v>35</v>
      </c>
      <c r="G895" s="132">
        <v>319</v>
      </c>
      <c r="H895" s="132">
        <v>200</v>
      </c>
      <c r="I895" s="132">
        <v>118</v>
      </c>
      <c r="J895" s="132">
        <v>71</v>
      </c>
      <c r="K895" s="132" t="s">
        <v>90</v>
      </c>
      <c r="L895" s="132" t="s">
        <v>90</v>
      </c>
      <c r="M895" s="132" t="s">
        <v>90</v>
      </c>
      <c r="N895" s="132" t="s">
        <v>90</v>
      </c>
      <c r="O895" s="132">
        <v>282</v>
      </c>
      <c r="P895" s="132">
        <v>100</v>
      </c>
      <c r="Q895" s="132">
        <v>65</v>
      </c>
      <c r="R895" s="132">
        <v>34</v>
      </c>
      <c r="S895" s="120">
        <v>872</v>
      </c>
    </row>
    <row r="896" spans="1:19" s="118" customFormat="1" ht="15" customHeight="1">
      <c r="A896" s="117">
        <v>873</v>
      </c>
      <c r="B896" s="148" t="s">
        <v>936</v>
      </c>
      <c r="C896" s="132">
        <v>238</v>
      </c>
      <c r="D896" s="132">
        <v>90</v>
      </c>
      <c r="E896" s="132">
        <v>96</v>
      </c>
      <c r="F896" s="132">
        <v>34</v>
      </c>
      <c r="G896" s="132">
        <v>565</v>
      </c>
      <c r="H896" s="132">
        <v>376</v>
      </c>
      <c r="I896" s="132">
        <v>285</v>
      </c>
      <c r="J896" s="132">
        <v>190</v>
      </c>
      <c r="K896" s="132" t="s">
        <v>90</v>
      </c>
      <c r="L896" s="132" t="s">
        <v>90</v>
      </c>
      <c r="M896" s="132" t="s">
        <v>90</v>
      </c>
      <c r="N896" s="132" t="s">
        <v>90</v>
      </c>
      <c r="O896" s="132">
        <v>509</v>
      </c>
      <c r="P896" s="132">
        <v>201</v>
      </c>
      <c r="Q896" s="132">
        <v>109</v>
      </c>
      <c r="R896" s="132">
        <v>50</v>
      </c>
      <c r="S896" s="120">
        <v>873</v>
      </c>
    </row>
    <row r="897" spans="1:19" s="118" customFormat="1" ht="15" customHeight="1">
      <c r="A897" s="117">
        <v>874</v>
      </c>
      <c r="B897" s="148" t="s">
        <v>937</v>
      </c>
      <c r="C897" s="132">
        <v>63</v>
      </c>
      <c r="D897" s="132">
        <v>22</v>
      </c>
      <c r="E897" s="132">
        <v>30</v>
      </c>
      <c r="F897" s="132">
        <v>15</v>
      </c>
      <c r="G897" s="132">
        <v>123</v>
      </c>
      <c r="H897" s="132">
        <v>81</v>
      </c>
      <c r="I897" s="132">
        <v>49</v>
      </c>
      <c r="J897" s="132">
        <v>29</v>
      </c>
      <c r="K897" s="132" t="s">
        <v>90</v>
      </c>
      <c r="L897" s="132" t="s">
        <v>90</v>
      </c>
      <c r="M897" s="132" t="s">
        <v>90</v>
      </c>
      <c r="N897" s="132" t="s">
        <v>90</v>
      </c>
      <c r="O897" s="132">
        <v>89</v>
      </c>
      <c r="P897" s="132">
        <v>56</v>
      </c>
      <c r="Q897" s="132">
        <v>25</v>
      </c>
      <c r="R897" s="132">
        <v>12</v>
      </c>
      <c r="S897" s="120">
        <v>874</v>
      </c>
    </row>
    <row r="898" spans="1:19" s="118" customFormat="1" ht="15" customHeight="1">
      <c r="A898" s="117">
        <v>875</v>
      </c>
      <c r="B898" s="148" t="s">
        <v>938</v>
      </c>
      <c r="C898" s="132" t="s">
        <v>90</v>
      </c>
      <c r="D898" s="132" t="s">
        <v>90</v>
      </c>
      <c r="E898" s="132" t="s">
        <v>90</v>
      </c>
      <c r="F898" s="132" t="s">
        <v>90</v>
      </c>
      <c r="G898" s="132" t="s">
        <v>90</v>
      </c>
      <c r="H898" s="132" t="s">
        <v>90</v>
      </c>
      <c r="I898" s="132" t="s">
        <v>90</v>
      </c>
      <c r="J898" s="132" t="s">
        <v>90</v>
      </c>
      <c r="K898" s="132" t="s">
        <v>90</v>
      </c>
      <c r="L898" s="132" t="s">
        <v>90</v>
      </c>
      <c r="M898" s="132" t="s">
        <v>90</v>
      </c>
      <c r="N898" s="132" t="s">
        <v>90</v>
      </c>
      <c r="O898" s="132" t="s">
        <v>90</v>
      </c>
      <c r="P898" s="132" t="s">
        <v>90</v>
      </c>
      <c r="Q898" s="132" t="s">
        <v>90</v>
      </c>
      <c r="R898" s="132" t="s">
        <v>90</v>
      </c>
      <c r="S898" s="120">
        <v>875</v>
      </c>
    </row>
    <row r="899" spans="1:19" s="118" customFormat="1" ht="15" customHeight="1">
      <c r="A899" s="117">
        <v>876</v>
      </c>
      <c r="B899" s="148" t="s">
        <v>407</v>
      </c>
      <c r="C899" s="132">
        <v>101</v>
      </c>
      <c r="D899" s="132">
        <v>33</v>
      </c>
      <c r="E899" s="132">
        <v>37</v>
      </c>
      <c r="F899" s="132">
        <v>13</v>
      </c>
      <c r="G899" s="132">
        <v>214</v>
      </c>
      <c r="H899" s="132">
        <v>142</v>
      </c>
      <c r="I899" s="132">
        <v>88</v>
      </c>
      <c r="J899" s="132">
        <v>51</v>
      </c>
      <c r="K899" s="132" t="s">
        <v>90</v>
      </c>
      <c r="L899" s="132" t="s">
        <v>90</v>
      </c>
      <c r="M899" s="132" t="s">
        <v>90</v>
      </c>
      <c r="N899" s="132" t="s">
        <v>90</v>
      </c>
      <c r="O899" s="132">
        <v>352</v>
      </c>
      <c r="P899" s="132">
        <v>127</v>
      </c>
      <c r="Q899" s="132">
        <v>78</v>
      </c>
      <c r="R899" s="132">
        <v>31</v>
      </c>
      <c r="S899" s="120">
        <v>876</v>
      </c>
    </row>
    <row r="900" spans="1:19" s="118" customFormat="1" ht="15" customHeight="1">
      <c r="A900" s="117">
        <v>877</v>
      </c>
      <c r="B900" s="148" t="s">
        <v>939</v>
      </c>
      <c r="C900" s="132">
        <v>104</v>
      </c>
      <c r="D900" s="132">
        <v>16</v>
      </c>
      <c r="E900" s="132">
        <v>31</v>
      </c>
      <c r="F900" s="132">
        <v>6</v>
      </c>
      <c r="G900" s="132">
        <v>274</v>
      </c>
      <c r="H900" s="132">
        <v>169</v>
      </c>
      <c r="I900" s="132">
        <v>116</v>
      </c>
      <c r="J900" s="132">
        <v>68</v>
      </c>
      <c r="K900" s="132" t="s">
        <v>90</v>
      </c>
      <c r="L900" s="132" t="s">
        <v>90</v>
      </c>
      <c r="M900" s="132" t="s">
        <v>90</v>
      </c>
      <c r="N900" s="132" t="s">
        <v>90</v>
      </c>
      <c r="O900" s="132">
        <v>114</v>
      </c>
      <c r="P900" s="132">
        <v>47</v>
      </c>
      <c r="Q900" s="132">
        <v>25</v>
      </c>
      <c r="R900" s="132">
        <v>7</v>
      </c>
      <c r="S900" s="120">
        <v>877</v>
      </c>
    </row>
    <row r="901" spans="1:19" s="118" customFormat="1" ht="15" customHeight="1">
      <c r="A901" s="117">
        <v>878</v>
      </c>
      <c r="B901" s="148" t="s">
        <v>845</v>
      </c>
      <c r="C901" s="132" t="s">
        <v>90</v>
      </c>
      <c r="D901" s="132" t="s">
        <v>90</v>
      </c>
      <c r="E901" s="132" t="s">
        <v>90</v>
      </c>
      <c r="F901" s="132" t="s">
        <v>90</v>
      </c>
      <c r="G901" s="132" t="s">
        <v>90</v>
      </c>
      <c r="H901" s="132" t="s">
        <v>90</v>
      </c>
      <c r="I901" s="132" t="s">
        <v>90</v>
      </c>
      <c r="J901" s="132" t="s">
        <v>90</v>
      </c>
      <c r="K901" s="132" t="s">
        <v>90</v>
      </c>
      <c r="L901" s="132" t="s">
        <v>90</v>
      </c>
      <c r="M901" s="132" t="s">
        <v>90</v>
      </c>
      <c r="N901" s="132" t="s">
        <v>90</v>
      </c>
      <c r="O901" s="132" t="s">
        <v>90</v>
      </c>
      <c r="P901" s="132" t="s">
        <v>90</v>
      </c>
      <c r="Q901" s="132" t="s">
        <v>90</v>
      </c>
      <c r="R901" s="132" t="s">
        <v>90</v>
      </c>
      <c r="S901" s="120">
        <v>878</v>
      </c>
    </row>
    <row r="902" spans="1:19" s="118" customFormat="1" ht="15" customHeight="1">
      <c r="A902" s="117">
        <v>879</v>
      </c>
      <c r="B902" s="148" t="s">
        <v>940</v>
      </c>
      <c r="C902" s="132" t="s">
        <v>90</v>
      </c>
      <c r="D902" s="132" t="s">
        <v>90</v>
      </c>
      <c r="E902" s="132" t="s">
        <v>90</v>
      </c>
      <c r="F902" s="132" t="s">
        <v>90</v>
      </c>
      <c r="G902" s="132" t="s">
        <v>90</v>
      </c>
      <c r="H902" s="132" t="s">
        <v>90</v>
      </c>
      <c r="I902" s="132" t="s">
        <v>90</v>
      </c>
      <c r="J902" s="132" t="s">
        <v>90</v>
      </c>
      <c r="K902" s="132" t="s">
        <v>90</v>
      </c>
      <c r="L902" s="132" t="s">
        <v>90</v>
      </c>
      <c r="M902" s="132" t="s">
        <v>90</v>
      </c>
      <c r="N902" s="132" t="s">
        <v>90</v>
      </c>
      <c r="O902" s="132" t="s">
        <v>90</v>
      </c>
      <c r="P902" s="132" t="s">
        <v>90</v>
      </c>
      <c r="Q902" s="132" t="s">
        <v>90</v>
      </c>
      <c r="R902" s="132" t="s">
        <v>90</v>
      </c>
      <c r="S902" s="120">
        <v>879</v>
      </c>
    </row>
    <row r="903" spans="1:19" s="118" customFormat="1" ht="15" customHeight="1">
      <c r="A903" s="117">
        <v>880</v>
      </c>
      <c r="B903" s="148" t="s">
        <v>941</v>
      </c>
      <c r="C903" s="132" t="s">
        <v>90</v>
      </c>
      <c r="D903" s="132" t="s">
        <v>90</v>
      </c>
      <c r="E903" s="132" t="s">
        <v>90</v>
      </c>
      <c r="F903" s="132" t="s">
        <v>90</v>
      </c>
      <c r="G903" s="132" t="s">
        <v>90</v>
      </c>
      <c r="H903" s="132" t="s">
        <v>90</v>
      </c>
      <c r="I903" s="132" t="s">
        <v>90</v>
      </c>
      <c r="J903" s="132" t="s">
        <v>90</v>
      </c>
      <c r="K903" s="132" t="s">
        <v>90</v>
      </c>
      <c r="L903" s="132" t="s">
        <v>90</v>
      </c>
      <c r="M903" s="132" t="s">
        <v>90</v>
      </c>
      <c r="N903" s="132" t="s">
        <v>90</v>
      </c>
      <c r="O903" s="132" t="s">
        <v>90</v>
      </c>
      <c r="P903" s="132" t="s">
        <v>90</v>
      </c>
      <c r="Q903" s="132" t="s">
        <v>90</v>
      </c>
      <c r="R903" s="132" t="s">
        <v>90</v>
      </c>
      <c r="S903" s="120">
        <v>880</v>
      </c>
    </row>
    <row r="904" spans="1:19" s="118" customFormat="1" ht="15" customHeight="1">
      <c r="A904" s="117">
        <v>881</v>
      </c>
      <c r="B904" s="148" t="s">
        <v>975</v>
      </c>
      <c r="C904" s="132">
        <v>88</v>
      </c>
      <c r="D904" s="132">
        <v>31</v>
      </c>
      <c r="E904" s="132">
        <v>40</v>
      </c>
      <c r="F904" s="132">
        <v>14</v>
      </c>
      <c r="G904" s="132">
        <v>292</v>
      </c>
      <c r="H904" s="132">
        <v>167</v>
      </c>
      <c r="I904" s="132">
        <v>129</v>
      </c>
      <c r="J904" s="132">
        <v>79</v>
      </c>
      <c r="K904" s="132" t="s">
        <v>90</v>
      </c>
      <c r="L904" s="132" t="s">
        <v>90</v>
      </c>
      <c r="M904" s="132" t="s">
        <v>90</v>
      </c>
      <c r="N904" s="132" t="s">
        <v>90</v>
      </c>
      <c r="O904" s="132">
        <v>219</v>
      </c>
      <c r="P904" s="132">
        <v>101</v>
      </c>
      <c r="Q904" s="132">
        <v>44</v>
      </c>
      <c r="R904" s="132">
        <v>15</v>
      </c>
      <c r="S904" s="120">
        <v>881</v>
      </c>
    </row>
    <row r="905" spans="1:19" s="118" customFormat="1" ht="15" customHeight="1">
      <c r="A905" s="117">
        <v>882</v>
      </c>
      <c r="B905" s="148" t="s">
        <v>942</v>
      </c>
      <c r="C905" s="132" t="s">
        <v>90</v>
      </c>
      <c r="D905" s="132" t="s">
        <v>90</v>
      </c>
      <c r="E905" s="132" t="s">
        <v>90</v>
      </c>
      <c r="F905" s="132" t="s">
        <v>90</v>
      </c>
      <c r="G905" s="132">
        <v>41</v>
      </c>
      <c r="H905" s="132">
        <v>17</v>
      </c>
      <c r="I905" s="132">
        <v>10</v>
      </c>
      <c r="J905" s="132">
        <v>6</v>
      </c>
      <c r="K905" s="132" t="s">
        <v>90</v>
      </c>
      <c r="L905" s="132" t="s">
        <v>90</v>
      </c>
      <c r="M905" s="132" t="s">
        <v>90</v>
      </c>
      <c r="N905" s="132" t="s">
        <v>90</v>
      </c>
      <c r="O905" s="132" t="s">
        <v>90</v>
      </c>
      <c r="P905" s="132" t="s">
        <v>90</v>
      </c>
      <c r="Q905" s="132" t="s">
        <v>90</v>
      </c>
      <c r="R905" s="132" t="s">
        <v>90</v>
      </c>
      <c r="S905" s="120">
        <v>882</v>
      </c>
    </row>
    <row r="906" spans="1:19" s="118" customFormat="1" ht="15" customHeight="1">
      <c r="A906" s="117">
        <v>883</v>
      </c>
      <c r="B906" s="148" t="s">
        <v>943</v>
      </c>
      <c r="C906" s="132" t="s">
        <v>90</v>
      </c>
      <c r="D906" s="132" t="s">
        <v>90</v>
      </c>
      <c r="E906" s="132" t="s">
        <v>90</v>
      </c>
      <c r="F906" s="132" t="s">
        <v>90</v>
      </c>
      <c r="G906" s="132" t="s">
        <v>90</v>
      </c>
      <c r="H906" s="132" t="s">
        <v>90</v>
      </c>
      <c r="I906" s="132" t="s">
        <v>90</v>
      </c>
      <c r="J906" s="132" t="s">
        <v>90</v>
      </c>
      <c r="K906" s="132" t="s">
        <v>90</v>
      </c>
      <c r="L906" s="132" t="s">
        <v>90</v>
      </c>
      <c r="M906" s="132" t="s">
        <v>90</v>
      </c>
      <c r="N906" s="132" t="s">
        <v>90</v>
      </c>
      <c r="O906" s="132" t="s">
        <v>90</v>
      </c>
      <c r="P906" s="132" t="s">
        <v>90</v>
      </c>
      <c r="Q906" s="132" t="s">
        <v>90</v>
      </c>
      <c r="R906" s="132" t="s">
        <v>90</v>
      </c>
      <c r="S906" s="120">
        <v>883</v>
      </c>
    </row>
    <row r="907" spans="1:19" s="118" customFormat="1" ht="15" customHeight="1">
      <c r="A907" s="117">
        <v>884</v>
      </c>
      <c r="B907" s="148" t="s">
        <v>944</v>
      </c>
      <c r="C907" s="132">
        <v>196</v>
      </c>
      <c r="D907" s="132">
        <v>51</v>
      </c>
      <c r="E907" s="132">
        <v>73</v>
      </c>
      <c r="F907" s="132">
        <v>23</v>
      </c>
      <c r="G907" s="132">
        <v>403</v>
      </c>
      <c r="H907" s="132">
        <v>254</v>
      </c>
      <c r="I907" s="132">
        <v>141</v>
      </c>
      <c r="J907" s="132">
        <v>104</v>
      </c>
      <c r="K907" s="132" t="s">
        <v>90</v>
      </c>
      <c r="L907" s="132" t="s">
        <v>90</v>
      </c>
      <c r="M907" s="132" t="s">
        <v>90</v>
      </c>
      <c r="N907" s="132" t="s">
        <v>90</v>
      </c>
      <c r="O907" s="132">
        <v>456</v>
      </c>
      <c r="P907" s="132">
        <v>220</v>
      </c>
      <c r="Q907" s="132">
        <v>99</v>
      </c>
      <c r="R907" s="132">
        <v>52</v>
      </c>
      <c r="S907" s="120">
        <v>884</v>
      </c>
    </row>
    <row r="908" spans="1:19" s="118" customFormat="1" ht="15" customHeight="1">
      <c r="A908" s="117">
        <v>885</v>
      </c>
      <c r="B908" s="148" t="s">
        <v>119</v>
      </c>
      <c r="C908" s="132" t="s">
        <v>90</v>
      </c>
      <c r="D908" s="132" t="s">
        <v>90</v>
      </c>
      <c r="E908" s="132" t="s">
        <v>90</v>
      </c>
      <c r="F908" s="132" t="s">
        <v>90</v>
      </c>
      <c r="G908" s="132">
        <v>343</v>
      </c>
      <c r="H908" s="132">
        <v>131</v>
      </c>
      <c r="I908" s="132">
        <v>94</v>
      </c>
      <c r="J908" s="132">
        <v>30</v>
      </c>
      <c r="K908" s="132" t="s">
        <v>90</v>
      </c>
      <c r="L908" s="132" t="s">
        <v>90</v>
      </c>
      <c r="M908" s="132" t="s">
        <v>90</v>
      </c>
      <c r="N908" s="132" t="s">
        <v>90</v>
      </c>
      <c r="O908" s="132" t="s">
        <v>90</v>
      </c>
      <c r="P908" s="132" t="s">
        <v>90</v>
      </c>
      <c r="Q908" s="132">
        <v>30</v>
      </c>
      <c r="R908" s="132">
        <v>22</v>
      </c>
      <c r="S908" s="120">
        <v>885</v>
      </c>
    </row>
    <row r="909" spans="1:19" s="118" customFormat="1" ht="15" customHeight="1">
      <c r="A909" s="117">
        <v>886</v>
      </c>
      <c r="B909" s="148" t="s">
        <v>945</v>
      </c>
      <c r="C909" s="132">
        <v>241</v>
      </c>
      <c r="D909" s="132">
        <v>106</v>
      </c>
      <c r="E909" s="132">
        <v>90</v>
      </c>
      <c r="F909" s="132">
        <v>31</v>
      </c>
      <c r="G909" s="132">
        <v>655</v>
      </c>
      <c r="H909" s="132">
        <v>387</v>
      </c>
      <c r="I909" s="132">
        <v>239</v>
      </c>
      <c r="J909" s="132">
        <v>123</v>
      </c>
      <c r="K909" s="132" t="s">
        <v>90</v>
      </c>
      <c r="L909" s="132" t="s">
        <v>90</v>
      </c>
      <c r="M909" s="132" t="s">
        <v>90</v>
      </c>
      <c r="N909" s="132" t="s">
        <v>90</v>
      </c>
      <c r="O909" s="132">
        <v>255</v>
      </c>
      <c r="P909" s="132">
        <v>148</v>
      </c>
      <c r="Q909" s="132">
        <v>49</v>
      </c>
      <c r="R909" s="132">
        <v>35</v>
      </c>
      <c r="S909" s="120">
        <v>886</v>
      </c>
    </row>
    <row r="910" spans="1:19" s="118" customFormat="1" ht="15" customHeight="1">
      <c r="A910" s="117">
        <v>887</v>
      </c>
      <c r="B910" s="148" t="s">
        <v>946</v>
      </c>
      <c r="C910" s="132">
        <v>181</v>
      </c>
      <c r="D910" s="132">
        <v>75</v>
      </c>
      <c r="E910" s="132">
        <v>72</v>
      </c>
      <c r="F910" s="132">
        <v>40</v>
      </c>
      <c r="G910" s="132">
        <v>394</v>
      </c>
      <c r="H910" s="132">
        <v>240</v>
      </c>
      <c r="I910" s="132">
        <v>155</v>
      </c>
      <c r="J910" s="132">
        <v>100</v>
      </c>
      <c r="K910" s="132" t="s">
        <v>90</v>
      </c>
      <c r="L910" s="132" t="s">
        <v>90</v>
      </c>
      <c r="M910" s="132" t="s">
        <v>90</v>
      </c>
      <c r="N910" s="132" t="s">
        <v>90</v>
      </c>
      <c r="O910" s="132">
        <v>245</v>
      </c>
      <c r="P910" s="132">
        <v>131</v>
      </c>
      <c r="Q910" s="132">
        <v>48</v>
      </c>
      <c r="R910" s="132">
        <v>24</v>
      </c>
      <c r="S910" s="120">
        <v>887</v>
      </c>
    </row>
    <row r="911" spans="1:19" s="118" customFormat="1" ht="15" customHeight="1">
      <c r="A911" s="117">
        <v>888</v>
      </c>
      <c r="B911" s="148" t="s">
        <v>947</v>
      </c>
      <c r="C911" s="132" t="s">
        <v>90</v>
      </c>
      <c r="D911" s="132" t="s">
        <v>90</v>
      </c>
      <c r="E911" s="132" t="s">
        <v>90</v>
      </c>
      <c r="F911" s="132" t="s">
        <v>90</v>
      </c>
      <c r="G911" s="132" t="s">
        <v>90</v>
      </c>
      <c r="H911" s="132" t="s">
        <v>90</v>
      </c>
      <c r="I911" s="132" t="s">
        <v>90</v>
      </c>
      <c r="J911" s="132" t="s">
        <v>90</v>
      </c>
      <c r="K911" s="132" t="s">
        <v>90</v>
      </c>
      <c r="L911" s="132" t="s">
        <v>90</v>
      </c>
      <c r="M911" s="132" t="s">
        <v>90</v>
      </c>
      <c r="N911" s="132" t="s">
        <v>90</v>
      </c>
      <c r="O911" s="132" t="s">
        <v>90</v>
      </c>
      <c r="P911" s="132" t="s">
        <v>90</v>
      </c>
      <c r="Q911" s="132" t="s">
        <v>90</v>
      </c>
      <c r="R911" s="132" t="s">
        <v>90</v>
      </c>
      <c r="S911" s="120">
        <v>888</v>
      </c>
    </row>
    <row r="912" spans="1:19" s="118" customFormat="1" ht="15" customHeight="1">
      <c r="A912" s="117">
        <v>889</v>
      </c>
      <c r="B912" s="148" t="s">
        <v>976</v>
      </c>
      <c r="C912" s="132" t="s">
        <v>90</v>
      </c>
      <c r="D912" s="132" t="s">
        <v>90</v>
      </c>
      <c r="E912" s="132" t="s">
        <v>90</v>
      </c>
      <c r="F912" s="132" t="s">
        <v>90</v>
      </c>
      <c r="G912" s="132">
        <v>267</v>
      </c>
      <c r="H912" s="132">
        <v>144</v>
      </c>
      <c r="I912" s="132">
        <v>77</v>
      </c>
      <c r="J912" s="132">
        <v>50</v>
      </c>
      <c r="K912" s="132" t="s">
        <v>90</v>
      </c>
      <c r="L912" s="132" t="s">
        <v>90</v>
      </c>
      <c r="M912" s="132" t="s">
        <v>90</v>
      </c>
      <c r="N912" s="132" t="s">
        <v>90</v>
      </c>
      <c r="O912" s="132" t="s">
        <v>90</v>
      </c>
      <c r="P912" s="132" t="s">
        <v>90</v>
      </c>
      <c r="Q912" s="132" t="s">
        <v>90</v>
      </c>
      <c r="R912" s="132" t="s">
        <v>90</v>
      </c>
      <c r="S912" s="120">
        <v>889</v>
      </c>
    </row>
    <row r="913" spans="1:19" s="118" customFormat="1" ht="15" customHeight="1">
      <c r="A913" s="117">
        <v>890</v>
      </c>
      <c r="B913" s="148" t="s">
        <v>977</v>
      </c>
      <c r="C913" s="132">
        <v>111</v>
      </c>
      <c r="D913" s="132">
        <v>40</v>
      </c>
      <c r="E913" s="132">
        <v>37</v>
      </c>
      <c r="F913" s="132">
        <v>13</v>
      </c>
      <c r="G913" s="132">
        <v>246</v>
      </c>
      <c r="H913" s="132">
        <v>132</v>
      </c>
      <c r="I913" s="132">
        <v>92</v>
      </c>
      <c r="J913" s="132">
        <v>58</v>
      </c>
      <c r="K913" s="132" t="s">
        <v>90</v>
      </c>
      <c r="L913" s="132" t="s">
        <v>90</v>
      </c>
      <c r="M913" s="132" t="s">
        <v>90</v>
      </c>
      <c r="N913" s="132" t="s">
        <v>90</v>
      </c>
      <c r="O913" s="132">
        <v>156</v>
      </c>
      <c r="P913" s="132">
        <v>102</v>
      </c>
      <c r="Q913" s="132">
        <v>47</v>
      </c>
      <c r="R913" s="132">
        <v>35</v>
      </c>
      <c r="S913" s="120">
        <v>890</v>
      </c>
    </row>
    <row r="914" spans="1:19" s="118" customFormat="1" ht="15" customHeight="1">
      <c r="A914" s="117">
        <v>891</v>
      </c>
      <c r="B914" s="148" t="s">
        <v>948</v>
      </c>
      <c r="C914" s="132">
        <v>36</v>
      </c>
      <c r="D914" s="132">
        <v>18</v>
      </c>
      <c r="E914" s="132">
        <v>13</v>
      </c>
      <c r="F914" s="132">
        <v>8</v>
      </c>
      <c r="G914" s="132">
        <v>31</v>
      </c>
      <c r="H914" s="132">
        <v>12</v>
      </c>
      <c r="I914" s="132">
        <v>14</v>
      </c>
      <c r="J914" s="132">
        <v>11</v>
      </c>
      <c r="K914" s="132" t="s">
        <v>90</v>
      </c>
      <c r="L914" s="132" t="s">
        <v>90</v>
      </c>
      <c r="M914" s="132" t="s">
        <v>90</v>
      </c>
      <c r="N914" s="132" t="s">
        <v>90</v>
      </c>
      <c r="O914" s="132" t="s">
        <v>90</v>
      </c>
      <c r="P914" s="132" t="s">
        <v>90</v>
      </c>
      <c r="Q914" s="132" t="s">
        <v>90</v>
      </c>
      <c r="R914" s="132" t="s">
        <v>90</v>
      </c>
      <c r="S914" s="120">
        <v>891</v>
      </c>
    </row>
    <row r="915" spans="1:19" s="118" customFormat="1" ht="15" customHeight="1">
      <c r="A915" s="117">
        <v>892</v>
      </c>
      <c r="B915" s="148" t="s">
        <v>408</v>
      </c>
      <c r="C915" s="132">
        <v>347</v>
      </c>
      <c r="D915" s="132">
        <v>120</v>
      </c>
      <c r="E915" s="132">
        <v>137</v>
      </c>
      <c r="F915" s="132">
        <v>56</v>
      </c>
      <c r="G915" s="132">
        <v>971</v>
      </c>
      <c r="H915" s="132">
        <v>590</v>
      </c>
      <c r="I915" s="132">
        <v>308</v>
      </c>
      <c r="J915" s="132">
        <v>206</v>
      </c>
      <c r="K915" s="132" t="s">
        <v>90</v>
      </c>
      <c r="L915" s="132" t="s">
        <v>90</v>
      </c>
      <c r="M915" s="132" t="s">
        <v>90</v>
      </c>
      <c r="N915" s="132" t="s">
        <v>90</v>
      </c>
      <c r="O915" s="132">
        <v>1488</v>
      </c>
      <c r="P915" s="132">
        <v>720</v>
      </c>
      <c r="Q915" s="132">
        <v>346</v>
      </c>
      <c r="R915" s="132">
        <v>145</v>
      </c>
      <c r="S915" s="120">
        <v>892</v>
      </c>
    </row>
    <row r="916" spans="1:19" s="118" customFormat="1" ht="15" customHeight="1">
      <c r="A916" s="117">
        <v>893</v>
      </c>
      <c r="B916" s="148" t="s">
        <v>409</v>
      </c>
      <c r="C916" s="132">
        <v>678</v>
      </c>
      <c r="D916" s="132">
        <v>162</v>
      </c>
      <c r="E916" s="132">
        <v>217</v>
      </c>
      <c r="F916" s="132">
        <v>69</v>
      </c>
      <c r="G916" s="132">
        <v>2597</v>
      </c>
      <c r="H916" s="132">
        <v>1602</v>
      </c>
      <c r="I916" s="132">
        <v>795</v>
      </c>
      <c r="J916" s="132">
        <v>498</v>
      </c>
      <c r="K916" s="132">
        <v>42</v>
      </c>
      <c r="L916" s="132">
        <v>20</v>
      </c>
      <c r="M916" s="132">
        <v>60</v>
      </c>
      <c r="N916" s="132">
        <v>27</v>
      </c>
      <c r="O916" s="132">
        <v>1983</v>
      </c>
      <c r="P916" s="132">
        <v>841</v>
      </c>
      <c r="Q916" s="132">
        <v>447</v>
      </c>
      <c r="R916" s="132">
        <v>170</v>
      </c>
      <c r="S916" s="120">
        <v>893</v>
      </c>
    </row>
    <row r="917" spans="1:19" s="118" customFormat="1" ht="15" customHeight="1">
      <c r="A917" s="117">
        <v>894</v>
      </c>
      <c r="B917" s="148" t="s">
        <v>949</v>
      </c>
      <c r="C917" s="132" t="s">
        <v>90</v>
      </c>
      <c r="D917" s="132" t="s">
        <v>90</v>
      </c>
      <c r="E917" s="132" t="s">
        <v>90</v>
      </c>
      <c r="F917" s="132" t="s">
        <v>90</v>
      </c>
      <c r="G917" s="132">
        <v>53</v>
      </c>
      <c r="H917" s="132">
        <v>30</v>
      </c>
      <c r="I917" s="132">
        <v>15</v>
      </c>
      <c r="J917" s="132">
        <v>11</v>
      </c>
      <c r="K917" s="132" t="s">
        <v>90</v>
      </c>
      <c r="L917" s="132" t="s">
        <v>90</v>
      </c>
      <c r="M917" s="132" t="s">
        <v>90</v>
      </c>
      <c r="N917" s="132" t="s">
        <v>90</v>
      </c>
      <c r="O917" s="132" t="s">
        <v>90</v>
      </c>
      <c r="P917" s="132" t="s">
        <v>90</v>
      </c>
      <c r="Q917" s="132" t="s">
        <v>90</v>
      </c>
      <c r="R917" s="132" t="s">
        <v>90</v>
      </c>
      <c r="S917" s="120">
        <v>894</v>
      </c>
    </row>
    <row r="918" spans="1:19" s="118" customFormat="1" ht="15" customHeight="1">
      <c r="A918" s="117">
        <v>895</v>
      </c>
      <c r="B918" s="148" t="s">
        <v>950</v>
      </c>
      <c r="C918" s="132">
        <v>104</v>
      </c>
      <c r="D918" s="132">
        <v>43</v>
      </c>
      <c r="E918" s="132">
        <v>37</v>
      </c>
      <c r="F918" s="132">
        <v>15</v>
      </c>
      <c r="G918" s="132">
        <v>193</v>
      </c>
      <c r="H918" s="132">
        <v>126</v>
      </c>
      <c r="I918" s="132">
        <v>75</v>
      </c>
      <c r="J918" s="132">
        <v>45</v>
      </c>
      <c r="K918" s="132" t="s">
        <v>90</v>
      </c>
      <c r="L918" s="132" t="s">
        <v>90</v>
      </c>
      <c r="M918" s="132" t="s">
        <v>90</v>
      </c>
      <c r="N918" s="132" t="s">
        <v>90</v>
      </c>
      <c r="O918" s="132">
        <v>130</v>
      </c>
      <c r="P918" s="132">
        <v>65</v>
      </c>
      <c r="Q918" s="132">
        <v>35</v>
      </c>
      <c r="R918" s="132">
        <v>7</v>
      </c>
      <c r="S918" s="120">
        <v>895</v>
      </c>
    </row>
    <row r="919" spans="1:19" s="118" customFormat="1" ht="15" customHeight="1">
      <c r="A919" s="117">
        <v>896</v>
      </c>
      <c r="B919" s="148" t="s">
        <v>951</v>
      </c>
      <c r="C919" s="132">
        <v>17</v>
      </c>
      <c r="D919" s="132">
        <v>10</v>
      </c>
      <c r="E919" s="132" t="s">
        <v>90</v>
      </c>
      <c r="F919" s="132" t="s">
        <v>90</v>
      </c>
      <c r="G919" s="132">
        <v>34</v>
      </c>
      <c r="H919" s="132">
        <v>19</v>
      </c>
      <c r="I919" s="132">
        <v>16</v>
      </c>
      <c r="J919" s="132">
        <v>11</v>
      </c>
      <c r="K919" s="132" t="s">
        <v>90</v>
      </c>
      <c r="L919" s="132" t="s">
        <v>90</v>
      </c>
      <c r="M919" s="132" t="s">
        <v>90</v>
      </c>
      <c r="N919" s="132" t="s">
        <v>90</v>
      </c>
      <c r="O919" s="132">
        <v>59</v>
      </c>
      <c r="P919" s="132">
        <v>29</v>
      </c>
      <c r="Q919" s="132">
        <v>22</v>
      </c>
      <c r="R919" s="132">
        <v>11</v>
      </c>
      <c r="S919" s="120">
        <v>896</v>
      </c>
    </row>
    <row r="920" spans="1:19" s="118" customFormat="1" ht="15" customHeight="1">
      <c r="A920" s="117">
        <v>897</v>
      </c>
      <c r="B920" s="148" t="s">
        <v>952</v>
      </c>
      <c r="C920" s="132" t="s">
        <v>90</v>
      </c>
      <c r="D920" s="132" t="s">
        <v>90</v>
      </c>
      <c r="E920" s="132" t="s">
        <v>90</v>
      </c>
      <c r="F920" s="132" t="s">
        <v>90</v>
      </c>
      <c r="G920" s="132" t="s">
        <v>90</v>
      </c>
      <c r="H920" s="132" t="s">
        <v>90</v>
      </c>
      <c r="I920" s="132" t="s">
        <v>90</v>
      </c>
      <c r="J920" s="132" t="s">
        <v>90</v>
      </c>
      <c r="K920" s="132" t="s">
        <v>90</v>
      </c>
      <c r="L920" s="132" t="s">
        <v>90</v>
      </c>
      <c r="M920" s="132" t="s">
        <v>90</v>
      </c>
      <c r="N920" s="132" t="s">
        <v>90</v>
      </c>
      <c r="O920" s="132">
        <v>61</v>
      </c>
      <c r="P920" s="132">
        <v>37</v>
      </c>
      <c r="Q920" s="132">
        <v>14</v>
      </c>
      <c r="R920" s="132">
        <v>9</v>
      </c>
      <c r="S920" s="120">
        <v>897</v>
      </c>
    </row>
    <row r="921" spans="1:19" s="118" customFormat="1" ht="15" customHeight="1">
      <c r="A921" s="117">
        <v>898</v>
      </c>
      <c r="B921" s="148" t="s">
        <v>953</v>
      </c>
      <c r="C921" s="132" t="s">
        <v>90</v>
      </c>
      <c r="D921" s="132" t="s">
        <v>90</v>
      </c>
      <c r="E921" s="132" t="s">
        <v>90</v>
      </c>
      <c r="F921" s="132" t="s">
        <v>90</v>
      </c>
      <c r="G921" s="132" t="s">
        <v>90</v>
      </c>
      <c r="H921" s="132" t="s">
        <v>90</v>
      </c>
      <c r="I921" s="132" t="s">
        <v>90</v>
      </c>
      <c r="J921" s="132" t="s">
        <v>90</v>
      </c>
      <c r="K921" s="132" t="s">
        <v>90</v>
      </c>
      <c r="L921" s="132" t="s">
        <v>90</v>
      </c>
      <c r="M921" s="132" t="s">
        <v>90</v>
      </c>
      <c r="N921" s="132" t="s">
        <v>90</v>
      </c>
      <c r="O921" s="132">
        <v>25</v>
      </c>
      <c r="P921" s="132">
        <v>9</v>
      </c>
      <c r="Q921" s="132" t="s">
        <v>90</v>
      </c>
      <c r="R921" s="132" t="s">
        <v>90</v>
      </c>
      <c r="S921" s="120">
        <v>898</v>
      </c>
    </row>
    <row r="922" spans="1:19" s="118" customFormat="1" ht="15" customHeight="1">
      <c r="A922" s="117">
        <v>899</v>
      </c>
      <c r="B922" s="148" t="s">
        <v>954</v>
      </c>
      <c r="C922" s="132" t="s">
        <v>90</v>
      </c>
      <c r="D922" s="132" t="s">
        <v>90</v>
      </c>
      <c r="E922" s="132" t="s">
        <v>90</v>
      </c>
      <c r="F922" s="132" t="s">
        <v>90</v>
      </c>
      <c r="G922" s="132" t="s">
        <v>90</v>
      </c>
      <c r="H922" s="132" t="s">
        <v>90</v>
      </c>
      <c r="I922" s="132" t="s">
        <v>90</v>
      </c>
      <c r="J922" s="132" t="s">
        <v>90</v>
      </c>
      <c r="K922" s="132" t="s">
        <v>90</v>
      </c>
      <c r="L922" s="132" t="s">
        <v>90</v>
      </c>
      <c r="M922" s="132" t="s">
        <v>90</v>
      </c>
      <c r="N922" s="132" t="s">
        <v>90</v>
      </c>
      <c r="O922" s="132" t="s">
        <v>90</v>
      </c>
      <c r="P922" s="132" t="s">
        <v>90</v>
      </c>
      <c r="Q922" s="132" t="s">
        <v>90</v>
      </c>
      <c r="R922" s="132" t="s">
        <v>90</v>
      </c>
      <c r="S922" s="120">
        <v>899</v>
      </c>
    </row>
    <row r="923" spans="1:19" s="118" customFormat="1" ht="15" customHeight="1">
      <c r="A923" s="117">
        <v>900</v>
      </c>
      <c r="B923" s="148" t="s">
        <v>955</v>
      </c>
      <c r="C923" s="132" t="s">
        <v>90</v>
      </c>
      <c r="D923" s="132" t="s">
        <v>90</v>
      </c>
      <c r="E923" s="132" t="s">
        <v>90</v>
      </c>
      <c r="F923" s="132" t="s">
        <v>90</v>
      </c>
      <c r="G923" s="132" t="s">
        <v>90</v>
      </c>
      <c r="H923" s="132" t="s">
        <v>90</v>
      </c>
      <c r="I923" s="132" t="s">
        <v>90</v>
      </c>
      <c r="J923" s="132" t="s">
        <v>90</v>
      </c>
      <c r="K923" s="132" t="s">
        <v>90</v>
      </c>
      <c r="L923" s="132" t="s">
        <v>90</v>
      </c>
      <c r="M923" s="132" t="s">
        <v>90</v>
      </c>
      <c r="N923" s="132" t="s">
        <v>90</v>
      </c>
      <c r="O923" s="132" t="s">
        <v>90</v>
      </c>
      <c r="P923" s="132" t="s">
        <v>90</v>
      </c>
      <c r="Q923" s="132" t="s">
        <v>90</v>
      </c>
      <c r="R923" s="132" t="s">
        <v>90</v>
      </c>
      <c r="S923" s="120">
        <v>900</v>
      </c>
    </row>
    <row r="924" spans="1:19" s="118" customFormat="1" ht="15" customHeight="1">
      <c r="A924" s="117">
        <v>901</v>
      </c>
      <c r="B924" s="148" t="s">
        <v>956</v>
      </c>
      <c r="C924" s="132">
        <v>167</v>
      </c>
      <c r="D924" s="132">
        <v>51</v>
      </c>
      <c r="E924" s="132">
        <v>45</v>
      </c>
      <c r="F924" s="132">
        <v>23</v>
      </c>
      <c r="G924" s="132">
        <v>179</v>
      </c>
      <c r="H924" s="132">
        <v>108</v>
      </c>
      <c r="I924" s="132">
        <v>80</v>
      </c>
      <c r="J924" s="132">
        <v>43</v>
      </c>
      <c r="K924" s="132" t="s">
        <v>90</v>
      </c>
      <c r="L924" s="132" t="s">
        <v>90</v>
      </c>
      <c r="M924" s="132" t="s">
        <v>90</v>
      </c>
      <c r="N924" s="132" t="s">
        <v>90</v>
      </c>
      <c r="O924" s="132">
        <v>290</v>
      </c>
      <c r="P924" s="132">
        <v>142</v>
      </c>
      <c r="Q924" s="132">
        <v>92</v>
      </c>
      <c r="R924" s="132">
        <v>49</v>
      </c>
      <c r="S924" s="120">
        <v>901</v>
      </c>
    </row>
    <row r="925" spans="1:19" s="118" customFormat="1" ht="15" customHeight="1">
      <c r="A925" s="117">
        <v>902</v>
      </c>
      <c r="B925" s="148" t="s">
        <v>978</v>
      </c>
      <c r="C925" s="132" t="s">
        <v>90</v>
      </c>
      <c r="D925" s="132" t="s">
        <v>90</v>
      </c>
      <c r="E925" s="132" t="s">
        <v>90</v>
      </c>
      <c r="F925" s="132" t="s">
        <v>90</v>
      </c>
      <c r="G925" s="132" t="s">
        <v>90</v>
      </c>
      <c r="H925" s="132" t="s">
        <v>90</v>
      </c>
      <c r="I925" s="132" t="s">
        <v>90</v>
      </c>
      <c r="J925" s="132" t="s">
        <v>90</v>
      </c>
      <c r="K925" s="132" t="s">
        <v>90</v>
      </c>
      <c r="L925" s="132" t="s">
        <v>90</v>
      </c>
      <c r="M925" s="132" t="s">
        <v>90</v>
      </c>
      <c r="N925" s="132" t="s">
        <v>90</v>
      </c>
      <c r="O925" s="132" t="s">
        <v>90</v>
      </c>
      <c r="P925" s="132" t="s">
        <v>90</v>
      </c>
      <c r="Q925" s="132" t="s">
        <v>90</v>
      </c>
      <c r="R925" s="132" t="s">
        <v>90</v>
      </c>
      <c r="S925" s="120">
        <v>902</v>
      </c>
    </row>
    <row r="926" spans="1:19" s="118" customFormat="1" ht="15" customHeight="1">
      <c r="A926" s="117">
        <v>903</v>
      </c>
      <c r="B926" s="148" t="s">
        <v>957</v>
      </c>
      <c r="C926" s="132">
        <v>188</v>
      </c>
      <c r="D926" s="132">
        <v>62</v>
      </c>
      <c r="E926" s="132">
        <v>59</v>
      </c>
      <c r="F926" s="132">
        <v>15</v>
      </c>
      <c r="G926" s="132">
        <v>536</v>
      </c>
      <c r="H926" s="132">
        <v>369</v>
      </c>
      <c r="I926" s="132">
        <v>169</v>
      </c>
      <c r="J926" s="132">
        <v>110</v>
      </c>
      <c r="K926" s="132" t="s">
        <v>90</v>
      </c>
      <c r="L926" s="132" t="s">
        <v>90</v>
      </c>
      <c r="M926" s="132" t="s">
        <v>90</v>
      </c>
      <c r="N926" s="132" t="s">
        <v>90</v>
      </c>
      <c r="O926" s="132">
        <v>506</v>
      </c>
      <c r="P926" s="132">
        <v>221</v>
      </c>
      <c r="Q926" s="132">
        <v>133</v>
      </c>
      <c r="R926" s="132">
        <v>63</v>
      </c>
      <c r="S926" s="120">
        <v>903</v>
      </c>
    </row>
    <row r="927" spans="1:19" s="118" customFormat="1" ht="15" customHeight="1">
      <c r="A927" s="117">
        <v>904</v>
      </c>
      <c r="B927" s="148" t="s">
        <v>958</v>
      </c>
      <c r="C927" s="132" t="s">
        <v>90</v>
      </c>
      <c r="D927" s="132" t="s">
        <v>90</v>
      </c>
      <c r="E927" s="132" t="s">
        <v>90</v>
      </c>
      <c r="F927" s="132" t="s">
        <v>90</v>
      </c>
      <c r="G927" s="132" t="s">
        <v>90</v>
      </c>
      <c r="H927" s="132" t="s">
        <v>90</v>
      </c>
      <c r="I927" s="132" t="s">
        <v>90</v>
      </c>
      <c r="J927" s="132" t="s">
        <v>90</v>
      </c>
      <c r="K927" s="132" t="s">
        <v>90</v>
      </c>
      <c r="L927" s="132" t="s">
        <v>90</v>
      </c>
      <c r="M927" s="132" t="s">
        <v>90</v>
      </c>
      <c r="N927" s="132" t="s">
        <v>90</v>
      </c>
      <c r="O927" s="132" t="s">
        <v>90</v>
      </c>
      <c r="P927" s="132" t="s">
        <v>90</v>
      </c>
      <c r="Q927" s="132" t="s">
        <v>90</v>
      </c>
      <c r="R927" s="132" t="s">
        <v>90</v>
      </c>
      <c r="S927" s="120">
        <v>904</v>
      </c>
    </row>
    <row r="928" spans="1:19" s="118" customFormat="1" ht="15" customHeight="1">
      <c r="A928" s="117">
        <v>905</v>
      </c>
      <c r="B928" s="148" t="s">
        <v>959</v>
      </c>
      <c r="C928" s="132">
        <v>6</v>
      </c>
      <c r="D928" s="132">
        <v>1</v>
      </c>
      <c r="E928" s="132">
        <v>1</v>
      </c>
      <c r="F928" s="132">
        <v>1</v>
      </c>
      <c r="G928" s="132" t="s">
        <v>90</v>
      </c>
      <c r="H928" s="132" t="s">
        <v>90</v>
      </c>
      <c r="I928" s="132" t="s">
        <v>90</v>
      </c>
      <c r="J928" s="132" t="s">
        <v>90</v>
      </c>
      <c r="K928" s="132" t="s">
        <v>90</v>
      </c>
      <c r="L928" s="132" t="s">
        <v>90</v>
      </c>
      <c r="M928" s="132" t="s">
        <v>90</v>
      </c>
      <c r="N928" s="132" t="s">
        <v>90</v>
      </c>
      <c r="O928" s="132">
        <v>156</v>
      </c>
      <c r="P928" s="132">
        <v>77</v>
      </c>
      <c r="Q928" s="132">
        <v>49</v>
      </c>
      <c r="R928" s="132">
        <v>21</v>
      </c>
      <c r="S928" s="120">
        <v>905</v>
      </c>
    </row>
    <row r="929" spans="1:19" s="118" customFormat="1" ht="15" customHeight="1">
      <c r="A929" s="117">
        <v>906</v>
      </c>
      <c r="B929" s="148" t="s">
        <v>960</v>
      </c>
      <c r="C929" s="132" t="s">
        <v>90</v>
      </c>
      <c r="D929" s="132" t="s">
        <v>90</v>
      </c>
      <c r="E929" s="132" t="s">
        <v>90</v>
      </c>
      <c r="F929" s="132" t="s">
        <v>90</v>
      </c>
      <c r="G929" s="132">
        <v>41</v>
      </c>
      <c r="H929" s="132">
        <v>20</v>
      </c>
      <c r="I929" s="132">
        <v>10</v>
      </c>
      <c r="J929" s="132">
        <v>7</v>
      </c>
      <c r="K929" s="132" t="s">
        <v>90</v>
      </c>
      <c r="L929" s="132" t="s">
        <v>90</v>
      </c>
      <c r="M929" s="132" t="s">
        <v>90</v>
      </c>
      <c r="N929" s="132" t="s">
        <v>90</v>
      </c>
      <c r="O929" s="132" t="s">
        <v>90</v>
      </c>
      <c r="P929" s="132" t="s">
        <v>90</v>
      </c>
      <c r="Q929" s="132" t="s">
        <v>90</v>
      </c>
      <c r="R929" s="132" t="s">
        <v>90</v>
      </c>
      <c r="S929" s="120">
        <v>906</v>
      </c>
    </row>
    <row r="930" spans="1:19" s="118" customFormat="1" ht="15" customHeight="1">
      <c r="A930" s="117">
        <v>907</v>
      </c>
      <c r="B930" s="148" t="s">
        <v>961</v>
      </c>
      <c r="C930" s="132">
        <v>75</v>
      </c>
      <c r="D930" s="132">
        <v>30</v>
      </c>
      <c r="E930" s="132">
        <v>37</v>
      </c>
      <c r="F930" s="132">
        <v>16</v>
      </c>
      <c r="G930" s="132">
        <v>431</v>
      </c>
      <c r="H930" s="132">
        <v>260</v>
      </c>
      <c r="I930" s="132">
        <v>145</v>
      </c>
      <c r="J930" s="132">
        <v>82</v>
      </c>
      <c r="K930" s="132" t="s">
        <v>90</v>
      </c>
      <c r="L930" s="132" t="s">
        <v>90</v>
      </c>
      <c r="M930" s="132" t="s">
        <v>90</v>
      </c>
      <c r="N930" s="132" t="s">
        <v>90</v>
      </c>
      <c r="O930" s="132">
        <v>96</v>
      </c>
      <c r="P930" s="132">
        <v>50</v>
      </c>
      <c r="Q930" s="132">
        <v>54</v>
      </c>
      <c r="R930" s="132">
        <v>27</v>
      </c>
      <c r="S930" s="120">
        <v>907</v>
      </c>
    </row>
    <row r="931" spans="1:19" s="118" customFormat="1" ht="15" customHeight="1">
      <c r="A931" s="117">
        <v>908</v>
      </c>
      <c r="B931" s="148" t="s">
        <v>962</v>
      </c>
      <c r="C931" s="132">
        <v>70</v>
      </c>
      <c r="D931" s="132">
        <v>28</v>
      </c>
      <c r="E931" s="132">
        <v>34</v>
      </c>
      <c r="F931" s="132">
        <v>14</v>
      </c>
      <c r="G931" s="132">
        <v>128</v>
      </c>
      <c r="H931" s="132">
        <v>87</v>
      </c>
      <c r="I931" s="132">
        <v>59</v>
      </c>
      <c r="J931" s="132">
        <v>32</v>
      </c>
      <c r="K931" s="132" t="s">
        <v>90</v>
      </c>
      <c r="L931" s="132" t="s">
        <v>90</v>
      </c>
      <c r="M931" s="132" t="s">
        <v>90</v>
      </c>
      <c r="N931" s="132" t="s">
        <v>90</v>
      </c>
      <c r="O931" s="132">
        <v>161</v>
      </c>
      <c r="P931" s="132">
        <v>112</v>
      </c>
      <c r="Q931" s="132">
        <v>50</v>
      </c>
      <c r="R931" s="132">
        <v>39</v>
      </c>
      <c r="S931" s="120">
        <v>908</v>
      </c>
    </row>
    <row r="932" spans="1:19" s="118" customFormat="1" ht="15" customHeight="1">
      <c r="A932" s="117">
        <v>909</v>
      </c>
      <c r="B932" s="148" t="s">
        <v>963</v>
      </c>
      <c r="C932" s="132">
        <v>138</v>
      </c>
      <c r="D932" s="132">
        <v>43</v>
      </c>
      <c r="E932" s="132">
        <v>65</v>
      </c>
      <c r="F932" s="132">
        <v>32</v>
      </c>
      <c r="G932" s="132">
        <v>341</v>
      </c>
      <c r="H932" s="132">
        <v>222</v>
      </c>
      <c r="I932" s="132">
        <v>114</v>
      </c>
      <c r="J932" s="132">
        <v>75</v>
      </c>
      <c r="K932" s="132" t="s">
        <v>90</v>
      </c>
      <c r="L932" s="132" t="s">
        <v>90</v>
      </c>
      <c r="M932" s="132" t="s">
        <v>90</v>
      </c>
      <c r="N932" s="132" t="s">
        <v>90</v>
      </c>
      <c r="O932" s="132">
        <v>382</v>
      </c>
      <c r="P932" s="132">
        <v>136</v>
      </c>
      <c r="Q932" s="132">
        <v>104</v>
      </c>
      <c r="R932" s="132">
        <v>40</v>
      </c>
      <c r="S932" s="120">
        <v>909</v>
      </c>
    </row>
    <row r="933" spans="1:19" s="118" customFormat="1" ht="15" customHeight="1">
      <c r="A933" s="117">
        <v>910</v>
      </c>
      <c r="B933" s="148" t="s">
        <v>964</v>
      </c>
      <c r="C933" s="132" t="s">
        <v>90</v>
      </c>
      <c r="D933" s="132" t="s">
        <v>90</v>
      </c>
      <c r="E933" s="132" t="s">
        <v>90</v>
      </c>
      <c r="F933" s="132" t="s">
        <v>90</v>
      </c>
      <c r="G933" s="132" t="s">
        <v>90</v>
      </c>
      <c r="H933" s="132" t="s">
        <v>90</v>
      </c>
      <c r="I933" s="132" t="s">
        <v>90</v>
      </c>
      <c r="J933" s="132" t="s">
        <v>90</v>
      </c>
      <c r="K933" s="132" t="s">
        <v>90</v>
      </c>
      <c r="L933" s="132" t="s">
        <v>90</v>
      </c>
      <c r="M933" s="132" t="s">
        <v>90</v>
      </c>
      <c r="N933" s="132" t="s">
        <v>90</v>
      </c>
      <c r="O933" s="132" t="s">
        <v>90</v>
      </c>
      <c r="P933" s="132" t="s">
        <v>90</v>
      </c>
      <c r="Q933" s="132" t="s">
        <v>90</v>
      </c>
      <c r="R933" s="132" t="s">
        <v>90</v>
      </c>
      <c r="S933" s="120">
        <v>910</v>
      </c>
    </row>
    <row r="934" spans="1:19" s="118" customFormat="1" ht="15" customHeight="1">
      <c r="A934" s="117">
        <v>911</v>
      </c>
      <c r="B934" s="148" t="s">
        <v>965</v>
      </c>
      <c r="C934" s="132">
        <v>43</v>
      </c>
      <c r="D934" s="132">
        <v>8</v>
      </c>
      <c r="E934" s="132">
        <v>19</v>
      </c>
      <c r="F934" s="132">
        <v>6</v>
      </c>
      <c r="G934" s="132">
        <v>65</v>
      </c>
      <c r="H934" s="132">
        <v>38</v>
      </c>
      <c r="I934" s="132">
        <v>34</v>
      </c>
      <c r="J934" s="132">
        <v>24</v>
      </c>
      <c r="K934" s="132" t="s">
        <v>90</v>
      </c>
      <c r="L934" s="132" t="s">
        <v>90</v>
      </c>
      <c r="M934" s="132" t="s">
        <v>90</v>
      </c>
      <c r="N934" s="132" t="s">
        <v>90</v>
      </c>
      <c r="O934" s="132" t="s">
        <v>90</v>
      </c>
      <c r="P934" s="132" t="s">
        <v>90</v>
      </c>
      <c r="Q934" s="132" t="s">
        <v>90</v>
      </c>
      <c r="R934" s="132" t="s">
        <v>90</v>
      </c>
      <c r="S934" s="120">
        <v>911</v>
      </c>
    </row>
    <row r="935" spans="1:19" s="118" customFormat="1" ht="15" customHeight="1">
      <c r="A935" s="117">
        <v>912</v>
      </c>
      <c r="B935" s="148" t="s">
        <v>966</v>
      </c>
      <c r="C935" s="132" t="s">
        <v>90</v>
      </c>
      <c r="D935" s="132" t="s">
        <v>90</v>
      </c>
      <c r="E935" s="132" t="s">
        <v>90</v>
      </c>
      <c r="F935" s="132" t="s">
        <v>90</v>
      </c>
      <c r="G935" s="132" t="s">
        <v>90</v>
      </c>
      <c r="H935" s="132" t="s">
        <v>90</v>
      </c>
      <c r="I935" s="132" t="s">
        <v>90</v>
      </c>
      <c r="J935" s="132" t="s">
        <v>90</v>
      </c>
      <c r="K935" s="132" t="s">
        <v>90</v>
      </c>
      <c r="L935" s="132" t="s">
        <v>90</v>
      </c>
      <c r="M935" s="132" t="s">
        <v>90</v>
      </c>
      <c r="N935" s="132" t="s">
        <v>90</v>
      </c>
      <c r="O935" s="132" t="s">
        <v>90</v>
      </c>
      <c r="P935" s="132" t="s">
        <v>90</v>
      </c>
      <c r="Q935" s="132" t="s">
        <v>90</v>
      </c>
      <c r="R935" s="132" t="s">
        <v>90</v>
      </c>
      <c r="S935" s="120">
        <v>912</v>
      </c>
    </row>
    <row r="936" spans="1:19" s="118" customFormat="1" ht="15" customHeight="1">
      <c r="A936" s="117">
        <v>913</v>
      </c>
      <c r="B936" s="148" t="s">
        <v>410</v>
      </c>
      <c r="C936" s="132">
        <v>208</v>
      </c>
      <c r="D936" s="132">
        <v>62</v>
      </c>
      <c r="E936" s="132">
        <v>101</v>
      </c>
      <c r="F936" s="132">
        <v>33</v>
      </c>
      <c r="G936" s="132">
        <v>159</v>
      </c>
      <c r="H936" s="132">
        <v>110</v>
      </c>
      <c r="I936" s="132">
        <v>71</v>
      </c>
      <c r="J936" s="132">
        <v>39</v>
      </c>
      <c r="K936" s="132" t="s">
        <v>90</v>
      </c>
      <c r="L936" s="132" t="s">
        <v>90</v>
      </c>
      <c r="M936" s="132" t="s">
        <v>90</v>
      </c>
      <c r="N936" s="132" t="s">
        <v>90</v>
      </c>
      <c r="O936" s="132">
        <v>293</v>
      </c>
      <c r="P936" s="132">
        <v>150</v>
      </c>
      <c r="Q936" s="132">
        <v>69</v>
      </c>
      <c r="R936" s="132">
        <v>23</v>
      </c>
      <c r="S936" s="120">
        <v>913</v>
      </c>
    </row>
    <row r="937" spans="1:19" s="118" customFormat="1" ht="15" customHeight="1">
      <c r="A937" s="117">
        <v>914</v>
      </c>
      <c r="B937" s="148" t="s">
        <v>411</v>
      </c>
      <c r="C937" s="132">
        <v>696</v>
      </c>
      <c r="D937" s="132">
        <v>186</v>
      </c>
      <c r="E937" s="132">
        <v>235</v>
      </c>
      <c r="F937" s="132">
        <v>82</v>
      </c>
      <c r="G937" s="132">
        <v>1437</v>
      </c>
      <c r="H937" s="132">
        <v>954</v>
      </c>
      <c r="I937" s="132">
        <v>575</v>
      </c>
      <c r="J937" s="132">
        <v>384</v>
      </c>
      <c r="K937" s="132" t="s">
        <v>90</v>
      </c>
      <c r="L937" s="132" t="s">
        <v>90</v>
      </c>
      <c r="M937" s="132" t="s">
        <v>90</v>
      </c>
      <c r="N937" s="132" t="s">
        <v>90</v>
      </c>
      <c r="O937" s="132">
        <v>1854</v>
      </c>
      <c r="P937" s="132">
        <v>755</v>
      </c>
      <c r="Q937" s="132">
        <v>378</v>
      </c>
      <c r="R937" s="132">
        <v>149</v>
      </c>
      <c r="S937" s="120">
        <v>914</v>
      </c>
    </row>
    <row r="938" spans="1:19" s="118" customFormat="1" ht="15" customHeight="1">
      <c r="A938" s="117">
        <v>915</v>
      </c>
      <c r="B938" s="148" t="s">
        <v>967</v>
      </c>
      <c r="C938" s="132" t="s">
        <v>90</v>
      </c>
      <c r="D938" s="132" t="s">
        <v>90</v>
      </c>
      <c r="E938" s="132" t="s">
        <v>90</v>
      </c>
      <c r="F938" s="132" t="s">
        <v>90</v>
      </c>
      <c r="G938" s="132" t="s">
        <v>90</v>
      </c>
      <c r="H938" s="132" t="s">
        <v>90</v>
      </c>
      <c r="I938" s="132" t="s">
        <v>90</v>
      </c>
      <c r="J938" s="132" t="s">
        <v>90</v>
      </c>
      <c r="K938" s="132" t="s">
        <v>90</v>
      </c>
      <c r="L938" s="132" t="s">
        <v>90</v>
      </c>
      <c r="M938" s="132" t="s">
        <v>90</v>
      </c>
      <c r="N938" s="132" t="s">
        <v>90</v>
      </c>
      <c r="O938" s="132" t="s">
        <v>90</v>
      </c>
      <c r="P938" s="132" t="s">
        <v>90</v>
      </c>
      <c r="Q938" s="132" t="s">
        <v>90</v>
      </c>
      <c r="R938" s="132" t="s">
        <v>90</v>
      </c>
      <c r="S938" s="120">
        <v>915</v>
      </c>
    </row>
    <row r="939" spans="1:19" s="118" customFormat="1" ht="15" customHeight="1">
      <c r="A939" s="117">
        <v>916</v>
      </c>
      <c r="B939" s="148" t="s">
        <v>412</v>
      </c>
      <c r="C939" s="132">
        <v>389</v>
      </c>
      <c r="D939" s="132">
        <v>116</v>
      </c>
      <c r="E939" s="132">
        <v>130</v>
      </c>
      <c r="F939" s="132">
        <v>51</v>
      </c>
      <c r="G939" s="132">
        <v>1061</v>
      </c>
      <c r="H939" s="132">
        <v>635</v>
      </c>
      <c r="I939" s="132">
        <v>407</v>
      </c>
      <c r="J939" s="132">
        <v>244</v>
      </c>
      <c r="K939" s="132" t="s">
        <v>90</v>
      </c>
      <c r="L939" s="132" t="s">
        <v>90</v>
      </c>
      <c r="M939" s="132" t="s">
        <v>90</v>
      </c>
      <c r="N939" s="132" t="s">
        <v>90</v>
      </c>
      <c r="O939" s="132">
        <v>1315</v>
      </c>
      <c r="P939" s="132">
        <v>683</v>
      </c>
      <c r="Q939" s="132">
        <v>331</v>
      </c>
      <c r="R939" s="132">
        <v>175</v>
      </c>
      <c r="S939" s="120">
        <v>916</v>
      </c>
    </row>
    <row r="940" spans="1:19" s="118" customFormat="1" ht="15" customHeight="1">
      <c r="A940" s="117">
        <v>917</v>
      </c>
      <c r="B940" s="148" t="s">
        <v>413</v>
      </c>
      <c r="C940" s="132">
        <v>200</v>
      </c>
      <c r="D940" s="132">
        <v>58</v>
      </c>
      <c r="E940" s="132">
        <v>81</v>
      </c>
      <c r="F940" s="132">
        <v>36</v>
      </c>
      <c r="G940" s="132">
        <v>359</v>
      </c>
      <c r="H940" s="132">
        <v>241</v>
      </c>
      <c r="I940" s="132">
        <v>126</v>
      </c>
      <c r="J940" s="132">
        <v>81</v>
      </c>
      <c r="K940" s="132" t="s">
        <v>90</v>
      </c>
      <c r="L940" s="132" t="s">
        <v>90</v>
      </c>
      <c r="M940" s="132" t="s">
        <v>90</v>
      </c>
      <c r="N940" s="132" t="s">
        <v>90</v>
      </c>
      <c r="O940" s="132">
        <v>721</v>
      </c>
      <c r="P940" s="132">
        <v>254</v>
      </c>
      <c r="Q940" s="132">
        <v>172</v>
      </c>
      <c r="R940" s="132">
        <v>90</v>
      </c>
      <c r="S940" s="120">
        <v>917</v>
      </c>
    </row>
    <row r="941" spans="1:19" s="118" customFormat="1" ht="15" customHeight="1">
      <c r="A941" s="117">
        <v>918</v>
      </c>
      <c r="B941" s="148" t="s">
        <v>414</v>
      </c>
      <c r="C941" s="132">
        <v>74</v>
      </c>
      <c r="D941" s="132">
        <v>28</v>
      </c>
      <c r="E941" s="132">
        <v>39</v>
      </c>
      <c r="F941" s="132">
        <v>15</v>
      </c>
      <c r="G941" s="132">
        <v>554</v>
      </c>
      <c r="H941" s="132">
        <v>285</v>
      </c>
      <c r="I941" s="132">
        <v>263</v>
      </c>
      <c r="J941" s="132">
        <v>143</v>
      </c>
      <c r="K941" s="132" t="s">
        <v>90</v>
      </c>
      <c r="L941" s="132" t="s">
        <v>90</v>
      </c>
      <c r="M941" s="132" t="s">
        <v>90</v>
      </c>
      <c r="N941" s="132" t="s">
        <v>90</v>
      </c>
      <c r="O941" s="132">
        <v>701</v>
      </c>
      <c r="P941" s="132">
        <v>299</v>
      </c>
      <c r="Q941" s="132">
        <v>184</v>
      </c>
      <c r="R941" s="132">
        <v>86</v>
      </c>
      <c r="S941" s="120">
        <v>918</v>
      </c>
    </row>
    <row r="942" spans="1:19" s="118" customFormat="1" ht="15" customHeight="1">
      <c r="A942" s="117">
        <v>919</v>
      </c>
      <c r="B942" s="148" t="s">
        <v>968</v>
      </c>
      <c r="C942" s="132">
        <v>13</v>
      </c>
      <c r="D942" s="132">
        <v>5</v>
      </c>
      <c r="E942" s="132" t="s">
        <v>90</v>
      </c>
      <c r="F942" s="132" t="s">
        <v>90</v>
      </c>
      <c r="G942" s="132" t="s">
        <v>90</v>
      </c>
      <c r="H942" s="132" t="s">
        <v>90</v>
      </c>
      <c r="I942" s="132" t="s">
        <v>90</v>
      </c>
      <c r="J942" s="132" t="s">
        <v>90</v>
      </c>
      <c r="K942" s="132" t="s">
        <v>90</v>
      </c>
      <c r="L942" s="132" t="s">
        <v>90</v>
      </c>
      <c r="M942" s="132" t="s">
        <v>90</v>
      </c>
      <c r="N942" s="132" t="s">
        <v>90</v>
      </c>
      <c r="O942" s="132" t="s">
        <v>90</v>
      </c>
      <c r="P942" s="132" t="s">
        <v>90</v>
      </c>
      <c r="Q942" s="132" t="s">
        <v>90</v>
      </c>
      <c r="R942" s="132" t="s">
        <v>90</v>
      </c>
      <c r="S942" s="120">
        <v>919</v>
      </c>
    </row>
    <row r="943" spans="1:19" s="118" customFormat="1" ht="15" customHeight="1">
      <c r="A943" s="117">
        <v>920</v>
      </c>
      <c r="B943" s="148" t="s">
        <v>969</v>
      </c>
      <c r="C943" s="132">
        <v>162</v>
      </c>
      <c r="D943" s="132">
        <v>40</v>
      </c>
      <c r="E943" s="132">
        <v>49</v>
      </c>
      <c r="F943" s="132">
        <v>18</v>
      </c>
      <c r="G943" s="132">
        <v>172</v>
      </c>
      <c r="H943" s="132">
        <v>91</v>
      </c>
      <c r="I943" s="132">
        <v>83</v>
      </c>
      <c r="J943" s="132">
        <v>48</v>
      </c>
      <c r="K943" s="132" t="s">
        <v>90</v>
      </c>
      <c r="L943" s="132" t="s">
        <v>90</v>
      </c>
      <c r="M943" s="132" t="s">
        <v>90</v>
      </c>
      <c r="N943" s="132" t="s">
        <v>90</v>
      </c>
      <c r="O943" s="132" t="s">
        <v>90</v>
      </c>
      <c r="P943" s="132" t="s">
        <v>90</v>
      </c>
      <c r="Q943" s="132" t="s">
        <v>90</v>
      </c>
      <c r="R943" s="132" t="s">
        <v>90</v>
      </c>
      <c r="S943" s="120">
        <v>920</v>
      </c>
    </row>
    <row r="944" spans="1:19" s="118" customFormat="1" ht="15" customHeight="1">
      <c r="A944" s="117">
        <v>921</v>
      </c>
      <c r="B944" s="148" t="s">
        <v>970</v>
      </c>
      <c r="C944" s="132" t="s">
        <v>90</v>
      </c>
      <c r="D944" s="132" t="s">
        <v>90</v>
      </c>
      <c r="E944" s="132" t="s">
        <v>90</v>
      </c>
      <c r="F944" s="132" t="s">
        <v>90</v>
      </c>
      <c r="G944" s="132" t="s">
        <v>90</v>
      </c>
      <c r="H944" s="132" t="s">
        <v>90</v>
      </c>
      <c r="I944" s="132" t="s">
        <v>90</v>
      </c>
      <c r="J944" s="132" t="s">
        <v>90</v>
      </c>
      <c r="K944" s="132" t="s">
        <v>90</v>
      </c>
      <c r="L944" s="132" t="s">
        <v>90</v>
      </c>
      <c r="M944" s="132" t="s">
        <v>90</v>
      </c>
      <c r="N944" s="132" t="s">
        <v>90</v>
      </c>
      <c r="O944" s="132" t="s">
        <v>90</v>
      </c>
      <c r="P944" s="132" t="s">
        <v>90</v>
      </c>
      <c r="Q944" s="132" t="s">
        <v>90</v>
      </c>
      <c r="R944" s="132" t="s">
        <v>90</v>
      </c>
      <c r="S944" s="120">
        <v>921</v>
      </c>
    </row>
    <row r="945" spans="1:19" s="118" customFormat="1" ht="15" customHeight="1">
      <c r="A945" s="117">
        <v>922</v>
      </c>
      <c r="B945" s="148" t="s">
        <v>112</v>
      </c>
      <c r="C945" s="132">
        <v>29</v>
      </c>
      <c r="D945" s="132">
        <v>10</v>
      </c>
      <c r="E945" s="132">
        <v>7</v>
      </c>
      <c r="F945" s="132">
        <v>5</v>
      </c>
      <c r="G945" s="132">
        <v>174</v>
      </c>
      <c r="H945" s="132">
        <v>92</v>
      </c>
      <c r="I945" s="132">
        <v>39</v>
      </c>
      <c r="J945" s="132">
        <v>24</v>
      </c>
      <c r="K945" s="132" t="s">
        <v>90</v>
      </c>
      <c r="L945" s="132" t="s">
        <v>90</v>
      </c>
      <c r="M945" s="132" t="s">
        <v>90</v>
      </c>
      <c r="N945" s="132" t="s">
        <v>90</v>
      </c>
      <c r="O945" s="132" t="s">
        <v>90</v>
      </c>
      <c r="P945" s="132" t="s">
        <v>90</v>
      </c>
      <c r="Q945" s="132" t="s">
        <v>90</v>
      </c>
      <c r="R945" s="132" t="s">
        <v>90</v>
      </c>
      <c r="S945" s="120">
        <v>922</v>
      </c>
    </row>
    <row r="946" spans="1:19" s="118" customFormat="1" ht="15" customHeight="1">
      <c r="A946" s="117">
        <v>923</v>
      </c>
      <c r="B946" s="148" t="s">
        <v>415</v>
      </c>
      <c r="C946" s="132">
        <v>394</v>
      </c>
      <c r="D946" s="132">
        <v>103</v>
      </c>
      <c r="E946" s="132">
        <v>117</v>
      </c>
      <c r="F946" s="132">
        <v>47</v>
      </c>
      <c r="G946" s="132">
        <v>717</v>
      </c>
      <c r="H946" s="132">
        <v>427</v>
      </c>
      <c r="I946" s="132">
        <v>247</v>
      </c>
      <c r="J946" s="132">
        <v>146</v>
      </c>
      <c r="K946" s="132" t="s">
        <v>90</v>
      </c>
      <c r="L946" s="132" t="s">
        <v>90</v>
      </c>
      <c r="M946" s="132" t="s">
        <v>90</v>
      </c>
      <c r="N946" s="132" t="s">
        <v>90</v>
      </c>
      <c r="O946" s="132">
        <v>830</v>
      </c>
      <c r="P946" s="132">
        <v>414</v>
      </c>
      <c r="Q946" s="132">
        <v>191</v>
      </c>
      <c r="R946" s="132">
        <v>99</v>
      </c>
      <c r="S946" s="120">
        <v>923</v>
      </c>
    </row>
    <row r="947" spans="1:19" s="118" customFormat="1" ht="15" customHeight="1">
      <c r="A947" s="117">
        <v>924</v>
      </c>
      <c r="B947" s="148" t="s">
        <v>971</v>
      </c>
      <c r="C947" s="132" t="s">
        <v>90</v>
      </c>
      <c r="D947" s="132" t="s">
        <v>90</v>
      </c>
      <c r="E947" s="132" t="s">
        <v>90</v>
      </c>
      <c r="F947" s="132" t="s">
        <v>90</v>
      </c>
      <c r="G947" s="132" t="s">
        <v>90</v>
      </c>
      <c r="H947" s="132" t="s">
        <v>90</v>
      </c>
      <c r="I947" s="132" t="s">
        <v>90</v>
      </c>
      <c r="J947" s="132" t="s">
        <v>90</v>
      </c>
      <c r="K947" s="132" t="s">
        <v>90</v>
      </c>
      <c r="L947" s="132" t="s">
        <v>90</v>
      </c>
      <c r="M947" s="132" t="s">
        <v>90</v>
      </c>
      <c r="N947" s="132" t="s">
        <v>90</v>
      </c>
      <c r="O947" s="132" t="s">
        <v>90</v>
      </c>
      <c r="P947" s="132" t="s">
        <v>90</v>
      </c>
      <c r="Q947" s="132" t="s">
        <v>90</v>
      </c>
      <c r="R947" s="132" t="s">
        <v>90</v>
      </c>
      <c r="S947" s="120">
        <v>924</v>
      </c>
    </row>
    <row r="948" spans="1:19" s="118" customFormat="1" ht="15" customHeight="1">
      <c r="A948" s="117">
        <v>925</v>
      </c>
      <c r="B948" s="148" t="s">
        <v>972</v>
      </c>
      <c r="C948" s="132" t="s">
        <v>90</v>
      </c>
      <c r="D948" s="132" t="s">
        <v>90</v>
      </c>
      <c r="E948" s="132" t="s">
        <v>90</v>
      </c>
      <c r="F948" s="132" t="s">
        <v>90</v>
      </c>
      <c r="G948" s="132">
        <v>87</v>
      </c>
      <c r="H948" s="132">
        <v>52</v>
      </c>
      <c r="I948" s="132">
        <v>29</v>
      </c>
      <c r="J948" s="132">
        <v>21</v>
      </c>
      <c r="K948" s="132" t="s">
        <v>90</v>
      </c>
      <c r="L948" s="132" t="s">
        <v>90</v>
      </c>
      <c r="M948" s="132" t="s">
        <v>90</v>
      </c>
      <c r="N948" s="132" t="s">
        <v>90</v>
      </c>
      <c r="O948" s="132">
        <v>137</v>
      </c>
      <c r="P948" s="132">
        <v>58</v>
      </c>
      <c r="Q948" s="132">
        <v>33</v>
      </c>
      <c r="R948" s="132">
        <v>18</v>
      </c>
      <c r="S948" s="120">
        <v>925</v>
      </c>
    </row>
    <row r="949" spans="1:19" s="118" customFormat="1" ht="15" customHeight="1">
      <c r="A949" s="117">
        <v>926</v>
      </c>
      <c r="B949" s="148" t="s">
        <v>973</v>
      </c>
      <c r="C949" s="132">
        <v>109</v>
      </c>
      <c r="D949" s="132">
        <v>36</v>
      </c>
      <c r="E949" s="132">
        <v>41</v>
      </c>
      <c r="F949" s="132">
        <v>20</v>
      </c>
      <c r="G949" s="132">
        <v>173</v>
      </c>
      <c r="H949" s="132">
        <v>105</v>
      </c>
      <c r="I949" s="132">
        <v>76</v>
      </c>
      <c r="J949" s="132">
        <v>54</v>
      </c>
      <c r="K949" s="132" t="s">
        <v>90</v>
      </c>
      <c r="L949" s="132" t="s">
        <v>90</v>
      </c>
      <c r="M949" s="132" t="s">
        <v>90</v>
      </c>
      <c r="N949" s="132" t="s">
        <v>90</v>
      </c>
      <c r="O949" s="132" t="s">
        <v>90</v>
      </c>
      <c r="P949" s="132" t="s">
        <v>90</v>
      </c>
      <c r="Q949" s="132">
        <v>23</v>
      </c>
      <c r="R949" s="132">
        <v>6</v>
      </c>
      <c r="S949" s="120">
        <v>926</v>
      </c>
    </row>
    <row r="950" spans="1:19" ht="15" customHeight="1">
      <c r="A950" s="98"/>
      <c r="B950" s="104"/>
      <c r="C950" s="162"/>
      <c r="D950" s="162"/>
      <c r="E950" s="162"/>
      <c r="F950" s="162"/>
      <c r="G950" s="105"/>
      <c r="H950" s="105"/>
      <c r="I950" s="105"/>
      <c r="J950" s="105"/>
      <c r="K950" s="104"/>
      <c r="L950" s="104"/>
      <c r="M950" s="104"/>
      <c r="N950" s="100"/>
      <c r="O950" s="104"/>
      <c r="P950" s="104"/>
      <c r="Q950" s="100"/>
      <c r="R950" s="100"/>
      <c r="S950" s="98"/>
    </row>
    <row r="951" spans="1:19" ht="15" customHeight="1">
      <c r="A951" s="230" t="s">
        <v>1014</v>
      </c>
      <c r="B951" s="230"/>
      <c r="C951" s="230"/>
      <c r="D951" s="230"/>
      <c r="E951" s="230"/>
      <c r="F951" s="230"/>
      <c r="G951" s="230"/>
      <c r="H951" s="230"/>
      <c r="I951" s="230"/>
      <c r="J951" s="230"/>
      <c r="K951" s="230"/>
      <c r="L951" s="230"/>
      <c r="M951" s="230"/>
      <c r="N951" s="230"/>
      <c r="O951" s="104"/>
      <c r="P951" s="104"/>
      <c r="Q951" s="100"/>
      <c r="R951" s="100"/>
      <c r="S951" s="98"/>
    </row>
    <row r="952" spans="1:19" ht="15" customHeight="1">
      <c r="A952" s="274" t="s">
        <v>1013</v>
      </c>
      <c r="B952" s="274"/>
      <c r="C952" s="274"/>
      <c r="D952" s="274"/>
      <c r="E952" s="274"/>
      <c r="F952" s="274"/>
      <c r="G952" s="274"/>
      <c r="H952" s="274"/>
      <c r="I952" s="274"/>
      <c r="J952" s="274"/>
      <c r="K952" s="274"/>
      <c r="L952" s="274"/>
      <c r="M952" s="274"/>
      <c r="N952" s="274"/>
      <c r="O952" s="104"/>
      <c r="P952" s="104"/>
      <c r="Q952" s="100"/>
      <c r="R952" s="100"/>
      <c r="S952" s="98"/>
    </row>
    <row r="953" ht="14.25" customHeight="1" hidden="1"/>
    <row r="954" spans="1:14" ht="14.25" customHeight="1" hidden="1">
      <c r="A954" s="297" t="s">
        <v>85</v>
      </c>
      <c r="B954" s="297"/>
      <c r="C954" s="297"/>
      <c r="D954" s="297"/>
      <c r="E954" s="297"/>
      <c r="F954" s="297"/>
      <c r="G954" s="297"/>
      <c r="H954" s="35"/>
      <c r="I954" s="35"/>
      <c r="J954" s="35"/>
      <c r="K954" s="36"/>
      <c r="L954" s="36"/>
      <c r="M954" s="36"/>
      <c r="N954" s="36"/>
    </row>
    <row r="955" ht="14.25" customHeight="1" hidden="1"/>
    <row r="956" ht="14.25" customHeight="1" hidden="1"/>
    <row r="957" ht="14.25" customHeight="1" hidden="1"/>
    <row r="958" ht="14.25" customHeight="1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</sheetData>
  <sheetProtection/>
  <mergeCells count="37">
    <mergeCell ref="A951:N951"/>
    <mergeCell ref="A952:N952"/>
    <mergeCell ref="A954:G954"/>
    <mergeCell ref="B478:R478"/>
    <mergeCell ref="B773:R773"/>
    <mergeCell ref="B530:R530"/>
    <mergeCell ref="B722:R722"/>
    <mergeCell ref="B572:R572"/>
    <mergeCell ref="B616:R616"/>
    <mergeCell ref="A4:A6"/>
    <mergeCell ref="G4:J4"/>
    <mergeCell ref="K4:N4"/>
    <mergeCell ref="M5:N5"/>
    <mergeCell ref="C4:F4"/>
    <mergeCell ref="C5:D5"/>
    <mergeCell ref="E5:F5"/>
    <mergeCell ref="K5:L5"/>
    <mergeCell ref="B103:R103"/>
    <mergeCell ref="B157:R157"/>
    <mergeCell ref="O4:R4"/>
    <mergeCell ref="O5:P5"/>
    <mergeCell ref="Q5:R5"/>
    <mergeCell ref="B884:R884"/>
    <mergeCell ref="B201:R201"/>
    <mergeCell ref="B245:R245"/>
    <mergeCell ref="B291:R291"/>
    <mergeCell ref="B354:R354"/>
    <mergeCell ref="B441:R441"/>
    <mergeCell ref="B689:R689"/>
    <mergeCell ref="B4:B6"/>
    <mergeCell ref="S4:S6"/>
    <mergeCell ref="A1:N1"/>
    <mergeCell ref="A2:N2"/>
    <mergeCell ref="G5:H5"/>
    <mergeCell ref="I5:J5"/>
    <mergeCell ref="B7:R7"/>
    <mergeCell ref="B10:R10"/>
  </mergeCells>
  <hyperlinks>
    <hyperlink ref="R1" location="'Spis treści'!A1" display="&lt; POWRÓT"/>
    <hyperlink ref="R2" location="'Spis treści'!A1" display="&lt; BACK"/>
  </hyperlinks>
  <printOptions/>
  <pageMargins left="0.3937007874015748" right="0.3937007874015748" top="0.984251968503937" bottom="0.984251968503937" header="0" footer="0"/>
  <pageSetup fitToHeight="0" fitToWidth="0" horizontalDpi="600" verticalDpi="600" orientation="portrait" paperSize="9" scale="68" r:id="rId1"/>
  <colBreaks count="1" manualBreakCount="1">
    <brk id="10" max="9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954"/>
  <sheetViews>
    <sheetView showGridLines="0" showRowColHeaders="0" zoomScaleSheetLayoutView="100" zoomScalePageLayoutView="0" workbookViewId="0" topLeftCell="A1">
      <selection activeCell="A1" sqref="A1:M1"/>
    </sheetView>
  </sheetViews>
  <sheetFormatPr defaultColWidth="0" defaultRowHeight="14.25" zeroHeight="1"/>
  <cols>
    <col min="1" max="1" width="3.59765625" style="3" customWidth="1"/>
    <col min="2" max="2" width="23.59765625" style="41" customWidth="1"/>
    <col min="3" max="3" width="9.59765625" style="3" customWidth="1"/>
    <col min="4" max="11" width="9.59765625" style="7" customWidth="1"/>
    <col min="12" max="17" width="9.59765625" style="3" customWidth="1"/>
    <col min="18" max="18" width="3.59765625" style="3" customWidth="1"/>
    <col min="19" max="19" width="0" style="2" hidden="1" customWidth="1"/>
    <col min="20" max="16384" width="0" style="0" hidden="1" customWidth="1"/>
  </cols>
  <sheetData>
    <row r="1" spans="1:19" s="9" customFormat="1" ht="18" customHeight="1">
      <c r="A1" s="231" t="s">
        <v>999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1"/>
      <c r="O1" s="21"/>
      <c r="P1" s="21"/>
      <c r="Q1" s="66" t="s">
        <v>95</v>
      </c>
      <c r="R1" s="140"/>
      <c r="S1" s="11"/>
    </row>
    <row r="2" spans="1:19" s="9" customFormat="1" ht="15.75" customHeight="1">
      <c r="A2" s="239" t="s">
        <v>1000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42"/>
      <c r="O2" s="42"/>
      <c r="P2" s="42"/>
      <c r="Q2" s="67" t="s">
        <v>96</v>
      </c>
      <c r="R2" s="141"/>
      <c r="S2" s="11"/>
    </row>
    <row r="3" spans="2:18" ht="9.75" customHeight="1" thickBot="1">
      <c r="B3" s="40"/>
      <c r="C3" s="6"/>
      <c r="D3" s="6"/>
      <c r="E3" s="39"/>
      <c r="F3" s="39"/>
      <c r="G3" s="39"/>
      <c r="H3" s="39"/>
      <c r="I3" s="58"/>
      <c r="J3" s="58"/>
      <c r="K3" s="58"/>
      <c r="L3" s="58"/>
      <c r="R3" s="7"/>
    </row>
    <row r="4" spans="1:19" s="5" customFormat="1" ht="34.5" customHeight="1">
      <c r="A4" s="311" t="s">
        <v>1028</v>
      </c>
      <c r="B4" s="306" t="s">
        <v>1027</v>
      </c>
      <c r="C4" s="323" t="s">
        <v>1071</v>
      </c>
      <c r="D4" s="326"/>
      <c r="E4" s="323" t="s">
        <v>114</v>
      </c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5"/>
      <c r="R4" s="318" t="s">
        <v>1028</v>
      </c>
      <c r="S4" s="4"/>
    </row>
    <row r="5" spans="1:19" s="5" customFormat="1" ht="34.5" customHeight="1">
      <c r="A5" s="312"/>
      <c r="B5" s="307"/>
      <c r="C5" s="303" t="s">
        <v>1029</v>
      </c>
      <c r="D5" s="299" t="s">
        <v>1030</v>
      </c>
      <c r="E5" s="299" t="s">
        <v>1031</v>
      </c>
      <c r="F5" s="299" t="s">
        <v>1070</v>
      </c>
      <c r="G5" s="314" t="s">
        <v>23</v>
      </c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9"/>
      <c r="S5" s="4"/>
    </row>
    <row r="6" spans="1:19" s="5" customFormat="1" ht="34.5" customHeight="1">
      <c r="A6" s="312"/>
      <c r="B6" s="307"/>
      <c r="C6" s="304"/>
      <c r="D6" s="309"/>
      <c r="E6" s="309"/>
      <c r="F6" s="309"/>
      <c r="G6" s="301" t="s">
        <v>1068</v>
      </c>
      <c r="H6" s="302"/>
      <c r="I6" s="301" t="s">
        <v>1069</v>
      </c>
      <c r="J6" s="317"/>
      <c r="K6" s="317"/>
      <c r="L6" s="317"/>
      <c r="M6" s="314" t="s">
        <v>113</v>
      </c>
      <c r="N6" s="321"/>
      <c r="O6" s="321"/>
      <c r="P6" s="321"/>
      <c r="Q6" s="322"/>
      <c r="R6" s="319"/>
      <c r="S6" s="4"/>
    </row>
    <row r="7" spans="1:19" s="5" customFormat="1" ht="120" customHeight="1">
      <c r="A7" s="312"/>
      <c r="B7" s="307"/>
      <c r="C7" s="305"/>
      <c r="D7" s="310"/>
      <c r="E7" s="310"/>
      <c r="F7" s="310"/>
      <c r="G7" s="137" t="s">
        <v>1034</v>
      </c>
      <c r="H7" s="137" t="s">
        <v>1072</v>
      </c>
      <c r="I7" s="136" t="s">
        <v>1033</v>
      </c>
      <c r="J7" s="135" t="s">
        <v>1073</v>
      </c>
      <c r="K7" s="135" t="s">
        <v>1074</v>
      </c>
      <c r="L7" s="135" t="s">
        <v>1090</v>
      </c>
      <c r="M7" s="299" t="s">
        <v>30</v>
      </c>
      <c r="N7" s="299" t="s">
        <v>31</v>
      </c>
      <c r="O7" s="299" t="s">
        <v>32</v>
      </c>
      <c r="P7" s="299" t="s">
        <v>33</v>
      </c>
      <c r="Q7" s="299" t="s">
        <v>1032</v>
      </c>
      <c r="R7" s="319"/>
      <c r="S7" s="4"/>
    </row>
    <row r="8" spans="1:19" s="5" customFormat="1" ht="19.5" customHeight="1" thickBot="1">
      <c r="A8" s="313"/>
      <c r="B8" s="308"/>
      <c r="C8" s="327" t="s">
        <v>1087</v>
      </c>
      <c r="D8" s="328"/>
      <c r="E8" s="328"/>
      <c r="F8" s="328"/>
      <c r="G8" s="328"/>
      <c r="H8" s="328"/>
      <c r="I8" s="328"/>
      <c r="J8" s="328"/>
      <c r="K8" s="328"/>
      <c r="L8" s="329"/>
      <c r="M8" s="300"/>
      <c r="N8" s="300"/>
      <c r="O8" s="300"/>
      <c r="P8" s="300"/>
      <c r="Q8" s="300"/>
      <c r="R8" s="320"/>
      <c r="S8" s="4"/>
    </row>
    <row r="9" spans="1:17" s="1" customFormat="1" ht="19.5" customHeight="1">
      <c r="A9" s="121" t="s">
        <v>87</v>
      </c>
      <c r="B9" s="298" t="s">
        <v>88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</row>
    <row r="10" spans="1:18" s="99" customFormat="1" ht="15" customHeight="1">
      <c r="A10" s="117">
        <v>1</v>
      </c>
      <c r="B10" s="143" t="s">
        <v>986</v>
      </c>
      <c r="C10" s="130">
        <v>8681877</v>
      </c>
      <c r="D10" s="130">
        <v>4316197</v>
      </c>
      <c r="E10" s="131">
        <v>4070259</v>
      </c>
      <c r="F10" s="131">
        <v>382526</v>
      </c>
      <c r="G10" s="131">
        <v>3947500</v>
      </c>
      <c r="H10" s="131">
        <v>377869</v>
      </c>
      <c r="I10" s="163">
        <v>392992</v>
      </c>
      <c r="J10" s="131">
        <v>477925</v>
      </c>
      <c r="K10" s="131">
        <v>1074744</v>
      </c>
      <c r="L10" s="131">
        <v>252909</v>
      </c>
      <c r="M10" s="131">
        <v>3890686</v>
      </c>
      <c r="N10" s="131">
        <v>145425</v>
      </c>
      <c r="O10" s="131">
        <v>29637</v>
      </c>
      <c r="P10" s="131">
        <v>3736</v>
      </c>
      <c r="Q10" s="131">
        <v>775</v>
      </c>
      <c r="R10" s="120">
        <v>1</v>
      </c>
    </row>
    <row r="11" spans="1:18" s="99" customFormat="1" ht="15" customHeight="1">
      <c r="A11" s="117">
        <v>2</v>
      </c>
      <c r="B11" s="143" t="s">
        <v>987</v>
      </c>
      <c r="C11" s="130">
        <v>7081793</v>
      </c>
      <c r="D11" s="130">
        <v>3582517</v>
      </c>
      <c r="E11" s="130">
        <v>2988831</v>
      </c>
      <c r="F11" s="130">
        <v>330600</v>
      </c>
      <c r="G11" s="130">
        <v>2897129</v>
      </c>
      <c r="H11" s="130">
        <v>326531</v>
      </c>
      <c r="I11" s="130">
        <v>263598</v>
      </c>
      <c r="J11" s="130">
        <v>302636</v>
      </c>
      <c r="K11" s="130">
        <v>792491</v>
      </c>
      <c r="L11" s="130">
        <v>179204</v>
      </c>
      <c r="M11" s="130">
        <v>2853384</v>
      </c>
      <c r="N11" s="130">
        <v>106503</v>
      </c>
      <c r="O11" s="130">
        <v>24860</v>
      </c>
      <c r="P11" s="130">
        <v>3364</v>
      </c>
      <c r="Q11" s="130">
        <v>720</v>
      </c>
      <c r="R11" s="120">
        <v>2</v>
      </c>
    </row>
    <row r="12" spans="1:18" s="106" customFormat="1" ht="19.5" customHeight="1">
      <c r="A12" s="78"/>
      <c r="B12" s="181" t="s">
        <v>0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16"/>
    </row>
    <row r="13" spans="1:18" s="99" customFormat="1" ht="15" customHeight="1">
      <c r="A13" s="117">
        <v>3</v>
      </c>
      <c r="B13" s="164" t="s">
        <v>985</v>
      </c>
      <c r="C13" s="130">
        <v>594801</v>
      </c>
      <c r="D13" s="130">
        <v>301736</v>
      </c>
      <c r="E13" s="130">
        <v>275088</v>
      </c>
      <c r="F13" s="130">
        <v>26859</v>
      </c>
      <c r="G13" s="130">
        <v>261210</v>
      </c>
      <c r="H13" s="130">
        <v>26508</v>
      </c>
      <c r="I13" s="130">
        <v>20137</v>
      </c>
      <c r="J13" s="130">
        <v>28899</v>
      </c>
      <c r="K13" s="130">
        <v>68401</v>
      </c>
      <c r="L13" s="130">
        <v>14598</v>
      </c>
      <c r="M13" s="130">
        <v>264853</v>
      </c>
      <c r="N13" s="130">
        <v>8032</v>
      </c>
      <c r="O13" s="130">
        <v>1878</v>
      </c>
      <c r="P13" s="130">
        <v>270</v>
      </c>
      <c r="Q13" s="130">
        <v>55</v>
      </c>
      <c r="R13" s="120">
        <v>3</v>
      </c>
    </row>
    <row r="14" spans="1:18" s="99" customFormat="1" ht="15" customHeight="1">
      <c r="A14" s="117">
        <v>4</v>
      </c>
      <c r="B14" s="165" t="s">
        <v>132</v>
      </c>
      <c r="C14" s="132">
        <v>240597</v>
      </c>
      <c r="D14" s="132">
        <v>125583</v>
      </c>
      <c r="E14" s="133">
        <v>108349</v>
      </c>
      <c r="F14" s="132">
        <v>16881</v>
      </c>
      <c r="G14" s="133">
        <v>105267</v>
      </c>
      <c r="H14" s="133">
        <v>16797</v>
      </c>
      <c r="I14" s="133">
        <v>7564</v>
      </c>
      <c r="J14" s="133">
        <v>10773</v>
      </c>
      <c r="K14" s="133">
        <v>24594</v>
      </c>
      <c r="L14" s="133">
        <v>5619</v>
      </c>
      <c r="M14" s="133">
        <v>104472</v>
      </c>
      <c r="N14" s="133">
        <v>3054</v>
      </c>
      <c r="O14" s="133">
        <v>661</v>
      </c>
      <c r="P14" s="133">
        <v>127</v>
      </c>
      <c r="Q14" s="133">
        <v>35</v>
      </c>
      <c r="R14" s="120">
        <v>4</v>
      </c>
    </row>
    <row r="15" spans="1:18" s="99" customFormat="1" ht="15" customHeight="1">
      <c r="A15" s="117">
        <v>5</v>
      </c>
      <c r="B15" s="165" t="s">
        <v>37</v>
      </c>
      <c r="C15" s="132">
        <v>556</v>
      </c>
      <c r="D15" s="132">
        <v>254</v>
      </c>
      <c r="E15" s="133">
        <v>257</v>
      </c>
      <c r="F15" s="132">
        <v>13</v>
      </c>
      <c r="G15" s="133">
        <v>241</v>
      </c>
      <c r="H15" s="133">
        <v>13</v>
      </c>
      <c r="I15" s="133">
        <v>13</v>
      </c>
      <c r="J15" s="133">
        <v>34</v>
      </c>
      <c r="K15" s="133">
        <v>74</v>
      </c>
      <c r="L15" s="133">
        <v>7</v>
      </c>
      <c r="M15" s="133">
        <v>248</v>
      </c>
      <c r="N15" s="133">
        <v>8</v>
      </c>
      <c r="O15" s="133">
        <v>1</v>
      </c>
      <c r="P15" s="133" t="s">
        <v>90</v>
      </c>
      <c r="Q15" s="133" t="s">
        <v>90</v>
      </c>
      <c r="R15" s="120">
        <v>5</v>
      </c>
    </row>
    <row r="16" spans="1:18" s="99" customFormat="1" ht="15" customHeight="1">
      <c r="A16" s="117">
        <v>6</v>
      </c>
      <c r="B16" s="165" t="s">
        <v>38</v>
      </c>
      <c r="C16" s="132">
        <v>3473</v>
      </c>
      <c r="D16" s="132">
        <v>1921</v>
      </c>
      <c r="E16" s="133">
        <v>2909</v>
      </c>
      <c r="F16" s="132">
        <v>128</v>
      </c>
      <c r="G16" s="133">
        <v>2644</v>
      </c>
      <c r="H16" s="133">
        <v>125</v>
      </c>
      <c r="I16" s="133">
        <v>308</v>
      </c>
      <c r="J16" s="133">
        <v>336</v>
      </c>
      <c r="K16" s="133">
        <v>684</v>
      </c>
      <c r="L16" s="133">
        <v>179</v>
      </c>
      <c r="M16" s="133">
        <v>2787</v>
      </c>
      <c r="N16" s="133">
        <v>108</v>
      </c>
      <c r="O16" s="133">
        <v>13</v>
      </c>
      <c r="P16" s="133">
        <v>1</v>
      </c>
      <c r="Q16" s="133" t="s">
        <v>90</v>
      </c>
      <c r="R16" s="120">
        <v>6</v>
      </c>
    </row>
    <row r="17" spans="1:18" s="99" customFormat="1" ht="15" customHeight="1">
      <c r="A17" s="117">
        <v>7</v>
      </c>
      <c r="B17" s="165" t="s">
        <v>39</v>
      </c>
      <c r="C17" s="132">
        <v>1001</v>
      </c>
      <c r="D17" s="132">
        <v>554</v>
      </c>
      <c r="E17" s="133">
        <v>560</v>
      </c>
      <c r="F17" s="132">
        <v>32</v>
      </c>
      <c r="G17" s="133">
        <v>507</v>
      </c>
      <c r="H17" s="133">
        <v>32</v>
      </c>
      <c r="I17" s="133">
        <v>48</v>
      </c>
      <c r="J17" s="133">
        <v>71</v>
      </c>
      <c r="K17" s="133">
        <v>154</v>
      </c>
      <c r="L17" s="133">
        <v>16</v>
      </c>
      <c r="M17" s="133">
        <v>539</v>
      </c>
      <c r="N17" s="133">
        <v>14</v>
      </c>
      <c r="O17" s="133">
        <v>6</v>
      </c>
      <c r="P17" s="133">
        <v>1</v>
      </c>
      <c r="Q17" s="133" t="s">
        <v>90</v>
      </c>
      <c r="R17" s="120">
        <v>7</v>
      </c>
    </row>
    <row r="18" spans="1:18" s="99" customFormat="1" ht="15" customHeight="1">
      <c r="A18" s="117">
        <v>8</v>
      </c>
      <c r="B18" s="165" t="s">
        <v>40</v>
      </c>
      <c r="C18" s="132">
        <v>8476</v>
      </c>
      <c r="D18" s="132">
        <v>2527</v>
      </c>
      <c r="E18" s="133">
        <v>1671</v>
      </c>
      <c r="F18" s="132">
        <v>56</v>
      </c>
      <c r="G18" s="133">
        <v>1541</v>
      </c>
      <c r="H18" s="133">
        <v>48</v>
      </c>
      <c r="I18" s="133">
        <v>51</v>
      </c>
      <c r="J18" s="133">
        <v>142</v>
      </c>
      <c r="K18" s="133">
        <v>475</v>
      </c>
      <c r="L18" s="133">
        <v>80</v>
      </c>
      <c r="M18" s="133">
        <v>1616</v>
      </c>
      <c r="N18" s="133">
        <v>36</v>
      </c>
      <c r="O18" s="133">
        <v>15</v>
      </c>
      <c r="P18" s="133">
        <v>3</v>
      </c>
      <c r="Q18" s="133">
        <v>1</v>
      </c>
      <c r="R18" s="120">
        <v>8</v>
      </c>
    </row>
    <row r="19" spans="1:18" s="99" customFormat="1" ht="15" customHeight="1">
      <c r="A19" s="117">
        <v>9</v>
      </c>
      <c r="B19" s="165" t="s">
        <v>41</v>
      </c>
      <c r="C19" s="132">
        <v>729</v>
      </c>
      <c r="D19" s="132">
        <v>462</v>
      </c>
      <c r="E19" s="133">
        <v>1563</v>
      </c>
      <c r="F19" s="132">
        <v>36</v>
      </c>
      <c r="G19" s="133">
        <v>1237</v>
      </c>
      <c r="H19" s="133">
        <v>35</v>
      </c>
      <c r="I19" s="133">
        <v>68</v>
      </c>
      <c r="J19" s="133">
        <v>120</v>
      </c>
      <c r="K19" s="133">
        <v>323</v>
      </c>
      <c r="L19" s="133">
        <v>106</v>
      </c>
      <c r="M19" s="133">
        <v>1533</v>
      </c>
      <c r="N19" s="133">
        <v>29</v>
      </c>
      <c r="O19" s="133">
        <v>1</v>
      </c>
      <c r="P19" s="133" t="s">
        <v>90</v>
      </c>
      <c r="Q19" s="133" t="s">
        <v>90</v>
      </c>
      <c r="R19" s="120">
        <v>9</v>
      </c>
    </row>
    <row r="20" spans="1:18" s="99" customFormat="1" ht="15" customHeight="1">
      <c r="A20" s="117">
        <v>10</v>
      </c>
      <c r="B20" s="165" t="s">
        <v>42</v>
      </c>
      <c r="C20" s="132">
        <v>11357</v>
      </c>
      <c r="D20" s="132">
        <v>6628</v>
      </c>
      <c r="E20" s="133">
        <v>4524</v>
      </c>
      <c r="F20" s="132">
        <v>257</v>
      </c>
      <c r="G20" s="133">
        <v>4248</v>
      </c>
      <c r="H20" s="133">
        <v>244</v>
      </c>
      <c r="I20" s="133">
        <v>277</v>
      </c>
      <c r="J20" s="133">
        <v>478</v>
      </c>
      <c r="K20" s="133">
        <v>1094</v>
      </c>
      <c r="L20" s="133">
        <v>222</v>
      </c>
      <c r="M20" s="133">
        <v>4319</v>
      </c>
      <c r="N20" s="133">
        <v>158</v>
      </c>
      <c r="O20" s="133">
        <v>38</v>
      </c>
      <c r="P20" s="133">
        <v>8</v>
      </c>
      <c r="Q20" s="133">
        <v>1</v>
      </c>
      <c r="R20" s="120">
        <v>10</v>
      </c>
    </row>
    <row r="21" spans="1:18" s="99" customFormat="1" ht="15" customHeight="1">
      <c r="A21" s="117">
        <v>11</v>
      </c>
      <c r="B21" s="165" t="s">
        <v>43</v>
      </c>
      <c r="C21" s="132">
        <v>833</v>
      </c>
      <c r="D21" s="132">
        <v>476</v>
      </c>
      <c r="E21" s="133">
        <v>570</v>
      </c>
      <c r="F21" s="132">
        <v>20</v>
      </c>
      <c r="G21" s="133">
        <v>463</v>
      </c>
      <c r="H21" s="133">
        <v>20</v>
      </c>
      <c r="I21" s="133">
        <v>65</v>
      </c>
      <c r="J21" s="133">
        <v>43</v>
      </c>
      <c r="K21" s="133">
        <v>129</v>
      </c>
      <c r="L21" s="133">
        <v>10</v>
      </c>
      <c r="M21" s="133">
        <v>556</v>
      </c>
      <c r="N21" s="133">
        <v>9</v>
      </c>
      <c r="O21" s="133">
        <v>4</v>
      </c>
      <c r="P21" s="133">
        <v>1</v>
      </c>
      <c r="Q21" s="133" t="s">
        <v>90</v>
      </c>
      <c r="R21" s="120">
        <v>11</v>
      </c>
    </row>
    <row r="22" spans="1:18" s="99" customFormat="1" ht="15" customHeight="1">
      <c r="A22" s="117">
        <v>12</v>
      </c>
      <c r="B22" s="165" t="s">
        <v>44</v>
      </c>
      <c r="C22" s="132">
        <v>3660</v>
      </c>
      <c r="D22" s="132">
        <v>1613</v>
      </c>
      <c r="E22" s="133">
        <v>1143</v>
      </c>
      <c r="F22" s="132">
        <v>88</v>
      </c>
      <c r="G22" s="133">
        <v>1085</v>
      </c>
      <c r="H22" s="133">
        <v>83</v>
      </c>
      <c r="I22" s="133">
        <v>89</v>
      </c>
      <c r="J22" s="133">
        <v>152</v>
      </c>
      <c r="K22" s="133">
        <v>229</v>
      </c>
      <c r="L22" s="133">
        <v>49</v>
      </c>
      <c r="M22" s="133">
        <v>1095</v>
      </c>
      <c r="N22" s="133">
        <v>31</v>
      </c>
      <c r="O22" s="133">
        <v>14</v>
      </c>
      <c r="P22" s="133">
        <v>3</v>
      </c>
      <c r="Q22" s="133" t="s">
        <v>90</v>
      </c>
      <c r="R22" s="120">
        <v>12</v>
      </c>
    </row>
    <row r="23" spans="1:18" s="99" customFormat="1" ht="15" customHeight="1">
      <c r="A23" s="117">
        <v>13</v>
      </c>
      <c r="B23" s="165" t="s">
        <v>45</v>
      </c>
      <c r="C23" s="132">
        <v>1831</v>
      </c>
      <c r="D23" s="132">
        <v>986</v>
      </c>
      <c r="E23" s="133">
        <v>1235</v>
      </c>
      <c r="F23" s="132">
        <v>36</v>
      </c>
      <c r="G23" s="133">
        <v>1041</v>
      </c>
      <c r="H23" s="133">
        <v>33</v>
      </c>
      <c r="I23" s="133">
        <v>80</v>
      </c>
      <c r="J23" s="133">
        <v>112</v>
      </c>
      <c r="K23" s="133">
        <v>283</v>
      </c>
      <c r="L23" s="133">
        <v>44</v>
      </c>
      <c r="M23" s="133">
        <v>1185</v>
      </c>
      <c r="N23" s="133">
        <v>41</v>
      </c>
      <c r="O23" s="133">
        <v>9</v>
      </c>
      <c r="P23" s="133" t="s">
        <v>90</v>
      </c>
      <c r="Q23" s="133" t="s">
        <v>90</v>
      </c>
      <c r="R23" s="120">
        <v>13</v>
      </c>
    </row>
    <row r="24" spans="1:18" s="99" customFormat="1" ht="15" customHeight="1">
      <c r="A24" s="117">
        <v>14</v>
      </c>
      <c r="B24" s="165" t="s">
        <v>46</v>
      </c>
      <c r="C24" s="132">
        <v>1289</v>
      </c>
      <c r="D24" s="132">
        <v>579</v>
      </c>
      <c r="E24" s="133">
        <v>644</v>
      </c>
      <c r="F24" s="132">
        <v>19</v>
      </c>
      <c r="G24" s="133">
        <v>599</v>
      </c>
      <c r="H24" s="133">
        <v>18</v>
      </c>
      <c r="I24" s="133">
        <v>53</v>
      </c>
      <c r="J24" s="133">
        <v>50</v>
      </c>
      <c r="K24" s="133">
        <v>152</v>
      </c>
      <c r="L24" s="133">
        <v>22</v>
      </c>
      <c r="M24" s="133">
        <v>623</v>
      </c>
      <c r="N24" s="133">
        <v>16</v>
      </c>
      <c r="O24" s="133">
        <v>4</v>
      </c>
      <c r="P24" s="133">
        <v>1</v>
      </c>
      <c r="Q24" s="133" t="s">
        <v>90</v>
      </c>
      <c r="R24" s="120">
        <v>14</v>
      </c>
    </row>
    <row r="25" spans="1:18" s="99" customFormat="1" ht="15" customHeight="1">
      <c r="A25" s="117">
        <v>15</v>
      </c>
      <c r="B25" s="165" t="s">
        <v>47</v>
      </c>
      <c r="C25" s="132">
        <v>2391</v>
      </c>
      <c r="D25" s="132">
        <v>1197</v>
      </c>
      <c r="E25" s="133">
        <v>1297</v>
      </c>
      <c r="F25" s="132">
        <v>70</v>
      </c>
      <c r="G25" s="133">
        <v>1251</v>
      </c>
      <c r="H25" s="133">
        <v>70</v>
      </c>
      <c r="I25" s="133">
        <v>138</v>
      </c>
      <c r="J25" s="133">
        <v>136</v>
      </c>
      <c r="K25" s="133">
        <v>417</v>
      </c>
      <c r="L25" s="133">
        <v>63</v>
      </c>
      <c r="M25" s="133">
        <v>1240</v>
      </c>
      <c r="N25" s="133">
        <v>41</v>
      </c>
      <c r="O25" s="133">
        <v>15</v>
      </c>
      <c r="P25" s="133">
        <v>1</v>
      </c>
      <c r="Q25" s="133" t="s">
        <v>90</v>
      </c>
      <c r="R25" s="120">
        <v>15</v>
      </c>
    </row>
    <row r="26" spans="1:18" s="99" customFormat="1" ht="15" customHeight="1">
      <c r="A26" s="117">
        <v>16</v>
      </c>
      <c r="B26" s="165" t="s">
        <v>48</v>
      </c>
      <c r="C26" s="132">
        <v>852</v>
      </c>
      <c r="D26" s="132">
        <v>518</v>
      </c>
      <c r="E26" s="133">
        <v>634</v>
      </c>
      <c r="F26" s="132">
        <v>23</v>
      </c>
      <c r="G26" s="133">
        <v>586</v>
      </c>
      <c r="H26" s="133">
        <v>22</v>
      </c>
      <c r="I26" s="133">
        <v>23</v>
      </c>
      <c r="J26" s="133">
        <v>48</v>
      </c>
      <c r="K26" s="133">
        <v>134</v>
      </c>
      <c r="L26" s="133">
        <v>22</v>
      </c>
      <c r="M26" s="133">
        <v>617</v>
      </c>
      <c r="N26" s="133">
        <v>15</v>
      </c>
      <c r="O26" s="133">
        <v>2</v>
      </c>
      <c r="P26" s="133" t="s">
        <v>90</v>
      </c>
      <c r="Q26" s="133" t="s">
        <v>90</v>
      </c>
      <c r="R26" s="120">
        <v>16</v>
      </c>
    </row>
    <row r="27" spans="1:18" s="99" customFormat="1" ht="15" customHeight="1">
      <c r="A27" s="117">
        <v>17</v>
      </c>
      <c r="B27" s="165" t="s">
        <v>49</v>
      </c>
      <c r="C27" s="132">
        <v>8936</v>
      </c>
      <c r="D27" s="132">
        <v>4503</v>
      </c>
      <c r="E27" s="133">
        <v>4210</v>
      </c>
      <c r="F27" s="132">
        <v>278</v>
      </c>
      <c r="G27" s="133">
        <v>3985</v>
      </c>
      <c r="H27" s="133">
        <v>269</v>
      </c>
      <c r="I27" s="133">
        <v>412</v>
      </c>
      <c r="J27" s="133">
        <v>453</v>
      </c>
      <c r="K27" s="133">
        <v>1102</v>
      </c>
      <c r="L27" s="133">
        <v>237</v>
      </c>
      <c r="M27" s="133">
        <v>3997</v>
      </c>
      <c r="N27" s="133">
        <v>170</v>
      </c>
      <c r="O27" s="133">
        <v>41</v>
      </c>
      <c r="P27" s="133">
        <v>2</v>
      </c>
      <c r="Q27" s="133" t="s">
        <v>90</v>
      </c>
      <c r="R27" s="120">
        <v>17</v>
      </c>
    </row>
    <row r="28" spans="1:18" s="99" customFormat="1" ht="15" customHeight="1">
      <c r="A28" s="117">
        <v>18</v>
      </c>
      <c r="B28" s="165" t="s">
        <v>50</v>
      </c>
      <c r="C28" s="132">
        <v>16397</v>
      </c>
      <c r="D28" s="132">
        <v>7603</v>
      </c>
      <c r="E28" s="133">
        <v>6717</v>
      </c>
      <c r="F28" s="132">
        <v>445</v>
      </c>
      <c r="G28" s="133">
        <v>6485</v>
      </c>
      <c r="H28" s="133">
        <v>438</v>
      </c>
      <c r="I28" s="133">
        <v>571</v>
      </c>
      <c r="J28" s="133">
        <v>861</v>
      </c>
      <c r="K28" s="133">
        <v>1909</v>
      </c>
      <c r="L28" s="133">
        <v>479</v>
      </c>
      <c r="M28" s="133">
        <v>6435</v>
      </c>
      <c r="N28" s="133">
        <v>223</v>
      </c>
      <c r="O28" s="133">
        <v>56</v>
      </c>
      <c r="P28" s="133">
        <v>3</v>
      </c>
      <c r="Q28" s="133" t="s">
        <v>90</v>
      </c>
      <c r="R28" s="120">
        <v>18</v>
      </c>
    </row>
    <row r="29" spans="1:18" s="99" customFormat="1" ht="15" customHeight="1">
      <c r="A29" s="117">
        <v>19</v>
      </c>
      <c r="B29" s="165" t="s">
        <v>51</v>
      </c>
      <c r="C29" s="132">
        <v>661</v>
      </c>
      <c r="D29" s="132">
        <v>428</v>
      </c>
      <c r="E29" s="133">
        <v>760</v>
      </c>
      <c r="F29" s="132">
        <v>20</v>
      </c>
      <c r="G29" s="133">
        <v>613</v>
      </c>
      <c r="H29" s="133">
        <v>18</v>
      </c>
      <c r="I29" s="133">
        <v>34</v>
      </c>
      <c r="J29" s="133">
        <v>58</v>
      </c>
      <c r="K29" s="133">
        <v>148</v>
      </c>
      <c r="L29" s="133">
        <v>35</v>
      </c>
      <c r="M29" s="133">
        <v>738</v>
      </c>
      <c r="N29" s="133">
        <v>20</v>
      </c>
      <c r="O29" s="133">
        <v>2</v>
      </c>
      <c r="P29" s="133" t="s">
        <v>90</v>
      </c>
      <c r="Q29" s="133" t="s">
        <v>90</v>
      </c>
      <c r="R29" s="120">
        <v>19</v>
      </c>
    </row>
    <row r="30" spans="1:18" s="99" customFormat="1" ht="15" customHeight="1">
      <c r="A30" s="117">
        <v>20</v>
      </c>
      <c r="B30" s="165" t="s">
        <v>52</v>
      </c>
      <c r="C30" s="132">
        <v>2208</v>
      </c>
      <c r="D30" s="132">
        <v>1339</v>
      </c>
      <c r="E30" s="133">
        <v>1331</v>
      </c>
      <c r="F30" s="132">
        <v>64</v>
      </c>
      <c r="G30" s="133">
        <v>1189</v>
      </c>
      <c r="H30" s="133">
        <v>61</v>
      </c>
      <c r="I30" s="133">
        <v>101</v>
      </c>
      <c r="J30" s="133">
        <v>163</v>
      </c>
      <c r="K30" s="133">
        <v>342</v>
      </c>
      <c r="L30" s="133">
        <v>33</v>
      </c>
      <c r="M30" s="133">
        <v>1256</v>
      </c>
      <c r="N30" s="133">
        <v>59</v>
      </c>
      <c r="O30" s="133">
        <v>16</v>
      </c>
      <c r="P30" s="133" t="s">
        <v>90</v>
      </c>
      <c r="Q30" s="133" t="s">
        <v>90</v>
      </c>
      <c r="R30" s="120">
        <v>20</v>
      </c>
    </row>
    <row r="31" spans="1:18" s="99" customFormat="1" ht="15" customHeight="1">
      <c r="A31" s="117">
        <v>21</v>
      </c>
      <c r="B31" s="165" t="s">
        <v>53</v>
      </c>
      <c r="C31" s="132">
        <v>1196</v>
      </c>
      <c r="D31" s="132">
        <v>513</v>
      </c>
      <c r="E31" s="133">
        <v>625</v>
      </c>
      <c r="F31" s="132">
        <v>27</v>
      </c>
      <c r="G31" s="133">
        <v>602</v>
      </c>
      <c r="H31" s="133">
        <v>27</v>
      </c>
      <c r="I31" s="133">
        <v>57</v>
      </c>
      <c r="J31" s="133">
        <v>122</v>
      </c>
      <c r="K31" s="133">
        <v>143</v>
      </c>
      <c r="L31" s="133">
        <v>39</v>
      </c>
      <c r="M31" s="133">
        <v>602</v>
      </c>
      <c r="N31" s="133">
        <v>17</v>
      </c>
      <c r="O31" s="133">
        <v>6</v>
      </c>
      <c r="P31" s="133" t="s">
        <v>90</v>
      </c>
      <c r="Q31" s="133" t="s">
        <v>90</v>
      </c>
      <c r="R31" s="120">
        <v>21</v>
      </c>
    </row>
    <row r="32" spans="1:18" s="99" customFormat="1" ht="15" customHeight="1">
      <c r="A32" s="117">
        <v>22</v>
      </c>
      <c r="B32" s="165" t="s">
        <v>54</v>
      </c>
      <c r="C32" s="132">
        <v>4928</v>
      </c>
      <c r="D32" s="132">
        <v>2495</v>
      </c>
      <c r="E32" s="133">
        <v>2616</v>
      </c>
      <c r="F32" s="132">
        <v>141</v>
      </c>
      <c r="G32" s="133">
        <v>2522</v>
      </c>
      <c r="H32" s="133">
        <v>138</v>
      </c>
      <c r="I32" s="133">
        <v>312</v>
      </c>
      <c r="J32" s="133">
        <v>307</v>
      </c>
      <c r="K32" s="133">
        <v>839</v>
      </c>
      <c r="L32" s="133">
        <v>129</v>
      </c>
      <c r="M32" s="133">
        <v>2522</v>
      </c>
      <c r="N32" s="133">
        <v>67</v>
      </c>
      <c r="O32" s="133">
        <v>24</v>
      </c>
      <c r="P32" s="133">
        <v>3</v>
      </c>
      <c r="Q32" s="133" t="s">
        <v>90</v>
      </c>
      <c r="R32" s="120">
        <v>22</v>
      </c>
    </row>
    <row r="33" spans="1:18" s="99" customFormat="1" ht="15" customHeight="1">
      <c r="A33" s="117">
        <v>23</v>
      </c>
      <c r="B33" s="165" t="s">
        <v>55</v>
      </c>
      <c r="C33" s="132">
        <v>1481</v>
      </c>
      <c r="D33" s="132">
        <v>762</v>
      </c>
      <c r="E33" s="133">
        <v>404</v>
      </c>
      <c r="F33" s="132">
        <v>22</v>
      </c>
      <c r="G33" s="133">
        <v>347</v>
      </c>
      <c r="H33" s="133">
        <v>20</v>
      </c>
      <c r="I33" s="133">
        <v>40</v>
      </c>
      <c r="J33" s="133">
        <v>55</v>
      </c>
      <c r="K33" s="133">
        <v>86</v>
      </c>
      <c r="L33" s="133">
        <v>20</v>
      </c>
      <c r="M33" s="133">
        <v>389</v>
      </c>
      <c r="N33" s="133">
        <v>13</v>
      </c>
      <c r="O33" s="133">
        <v>1</v>
      </c>
      <c r="P33" s="133">
        <v>1</v>
      </c>
      <c r="Q33" s="133" t="s">
        <v>90</v>
      </c>
      <c r="R33" s="120">
        <v>23</v>
      </c>
    </row>
    <row r="34" spans="1:18" s="99" customFormat="1" ht="15" customHeight="1">
      <c r="A34" s="117">
        <v>24</v>
      </c>
      <c r="B34" s="165" t="s">
        <v>56</v>
      </c>
      <c r="C34" s="132">
        <v>491</v>
      </c>
      <c r="D34" s="132">
        <v>249</v>
      </c>
      <c r="E34" s="133">
        <v>488</v>
      </c>
      <c r="F34" s="132">
        <v>19</v>
      </c>
      <c r="G34" s="133">
        <v>476</v>
      </c>
      <c r="H34" s="133">
        <v>19</v>
      </c>
      <c r="I34" s="133">
        <v>31</v>
      </c>
      <c r="J34" s="133">
        <v>71</v>
      </c>
      <c r="K34" s="133">
        <v>145</v>
      </c>
      <c r="L34" s="133">
        <v>39</v>
      </c>
      <c r="M34" s="133">
        <v>464</v>
      </c>
      <c r="N34" s="133">
        <v>23</v>
      </c>
      <c r="O34" s="133">
        <v>1</v>
      </c>
      <c r="P34" s="133" t="s">
        <v>90</v>
      </c>
      <c r="Q34" s="133" t="s">
        <v>90</v>
      </c>
      <c r="R34" s="120">
        <v>24</v>
      </c>
    </row>
    <row r="35" spans="1:18" s="99" customFormat="1" ht="15" customHeight="1">
      <c r="A35" s="117">
        <v>25</v>
      </c>
      <c r="B35" s="165" t="s">
        <v>57</v>
      </c>
      <c r="C35" s="132">
        <v>7301</v>
      </c>
      <c r="D35" s="132">
        <v>3253</v>
      </c>
      <c r="E35" s="133">
        <v>1582</v>
      </c>
      <c r="F35" s="132">
        <v>93</v>
      </c>
      <c r="G35" s="133">
        <v>1549</v>
      </c>
      <c r="H35" s="133">
        <v>90</v>
      </c>
      <c r="I35" s="133">
        <v>172</v>
      </c>
      <c r="J35" s="133">
        <v>259</v>
      </c>
      <c r="K35" s="133">
        <v>465</v>
      </c>
      <c r="L35" s="133">
        <v>82</v>
      </c>
      <c r="M35" s="133">
        <v>1517</v>
      </c>
      <c r="N35" s="133">
        <v>46</v>
      </c>
      <c r="O35" s="133">
        <v>15</v>
      </c>
      <c r="P35" s="133">
        <v>4</v>
      </c>
      <c r="Q35" s="133" t="s">
        <v>90</v>
      </c>
      <c r="R35" s="120">
        <v>25</v>
      </c>
    </row>
    <row r="36" spans="1:18" s="99" customFormat="1" ht="15" customHeight="1">
      <c r="A36" s="117">
        <v>26</v>
      </c>
      <c r="B36" s="165" t="s">
        <v>58</v>
      </c>
      <c r="C36" s="132">
        <v>23569</v>
      </c>
      <c r="D36" s="132">
        <v>13015</v>
      </c>
      <c r="E36" s="133">
        <v>12749</v>
      </c>
      <c r="F36" s="132">
        <v>1172</v>
      </c>
      <c r="G36" s="133">
        <v>12139</v>
      </c>
      <c r="H36" s="133">
        <v>1156</v>
      </c>
      <c r="I36" s="133">
        <v>853</v>
      </c>
      <c r="J36" s="133">
        <v>1395</v>
      </c>
      <c r="K36" s="133">
        <v>2957</v>
      </c>
      <c r="L36" s="133">
        <v>556</v>
      </c>
      <c r="M36" s="133">
        <v>12350</v>
      </c>
      <c r="N36" s="133">
        <v>318</v>
      </c>
      <c r="O36" s="133">
        <v>72</v>
      </c>
      <c r="P36" s="133">
        <v>8</v>
      </c>
      <c r="Q36" s="133">
        <v>1</v>
      </c>
      <c r="R36" s="120">
        <v>26</v>
      </c>
    </row>
    <row r="37" spans="1:18" s="99" customFormat="1" ht="15" customHeight="1">
      <c r="A37" s="117">
        <v>27</v>
      </c>
      <c r="B37" s="165" t="s">
        <v>59</v>
      </c>
      <c r="C37" s="132">
        <v>4495</v>
      </c>
      <c r="D37" s="132">
        <v>2615</v>
      </c>
      <c r="E37" s="133">
        <v>2344</v>
      </c>
      <c r="F37" s="132">
        <v>144</v>
      </c>
      <c r="G37" s="133">
        <v>1987</v>
      </c>
      <c r="H37" s="133">
        <v>136</v>
      </c>
      <c r="I37" s="133">
        <v>160</v>
      </c>
      <c r="J37" s="133">
        <v>310</v>
      </c>
      <c r="K37" s="133">
        <v>493</v>
      </c>
      <c r="L37" s="133">
        <v>80</v>
      </c>
      <c r="M37" s="133">
        <v>2250</v>
      </c>
      <c r="N37" s="133">
        <v>71</v>
      </c>
      <c r="O37" s="133">
        <v>21</v>
      </c>
      <c r="P37" s="133">
        <v>1</v>
      </c>
      <c r="Q37" s="133">
        <v>1</v>
      </c>
      <c r="R37" s="120">
        <v>27</v>
      </c>
    </row>
    <row r="38" spans="1:18" s="99" customFormat="1" ht="15" customHeight="1">
      <c r="A38" s="117">
        <v>28</v>
      </c>
      <c r="B38" s="165" t="s">
        <v>60</v>
      </c>
      <c r="C38" s="132">
        <v>1150</v>
      </c>
      <c r="D38" s="132">
        <v>776</v>
      </c>
      <c r="E38" s="133">
        <v>3780</v>
      </c>
      <c r="F38" s="132">
        <v>81</v>
      </c>
      <c r="G38" s="133">
        <v>3732</v>
      </c>
      <c r="H38" s="133">
        <v>78</v>
      </c>
      <c r="I38" s="133">
        <v>43</v>
      </c>
      <c r="J38" s="133">
        <v>79</v>
      </c>
      <c r="K38" s="133">
        <v>2808</v>
      </c>
      <c r="L38" s="133">
        <v>72</v>
      </c>
      <c r="M38" s="133">
        <v>3748</v>
      </c>
      <c r="N38" s="133">
        <v>27</v>
      </c>
      <c r="O38" s="133">
        <v>3</v>
      </c>
      <c r="P38" s="133">
        <v>2</v>
      </c>
      <c r="Q38" s="133" t="s">
        <v>90</v>
      </c>
      <c r="R38" s="120">
        <v>28</v>
      </c>
    </row>
    <row r="39" spans="1:18" s="99" customFormat="1" ht="15" customHeight="1">
      <c r="A39" s="117">
        <v>29</v>
      </c>
      <c r="B39" s="165" t="s">
        <v>61</v>
      </c>
      <c r="C39" s="132">
        <v>3732</v>
      </c>
      <c r="D39" s="132">
        <v>1453</v>
      </c>
      <c r="E39" s="133">
        <v>846</v>
      </c>
      <c r="F39" s="132">
        <v>101</v>
      </c>
      <c r="G39" s="133">
        <v>828</v>
      </c>
      <c r="H39" s="133">
        <v>100</v>
      </c>
      <c r="I39" s="133">
        <v>81</v>
      </c>
      <c r="J39" s="133">
        <v>156</v>
      </c>
      <c r="K39" s="133">
        <v>216</v>
      </c>
      <c r="L39" s="133">
        <v>74</v>
      </c>
      <c r="M39" s="133">
        <v>801</v>
      </c>
      <c r="N39" s="133">
        <v>30</v>
      </c>
      <c r="O39" s="133">
        <v>13</v>
      </c>
      <c r="P39" s="133">
        <v>2</v>
      </c>
      <c r="Q39" s="133" t="s">
        <v>90</v>
      </c>
      <c r="R39" s="120">
        <v>29</v>
      </c>
    </row>
    <row r="40" spans="1:18" s="99" customFormat="1" ht="15" customHeight="1">
      <c r="A40" s="117">
        <v>30</v>
      </c>
      <c r="B40" s="165" t="s">
        <v>62</v>
      </c>
      <c r="C40" s="132">
        <v>8758</v>
      </c>
      <c r="D40" s="132">
        <v>4759</v>
      </c>
      <c r="E40" s="133">
        <v>4449</v>
      </c>
      <c r="F40" s="132">
        <v>209</v>
      </c>
      <c r="G40" s="133">
        <v>4148</v>
      </c>
      <c r="H40" s="133">
        <v>205</v>
      </c>
      <c r="I40" s="133">
        <v>237</v>
      </c>
      <c r="J40" s="133">
        <v>339</v>
      </c>
      <c r="K40" s="133">
        <v>1375</v>
      </c>
      <c r="L40" s="133">
        <v>172</v>
      </c>
      <c r="M40" s="133">
        <v>4302</v>
      </c>
      <c r="N40" s="133">
        <v>105</v>
      </c>
      <c r="O40" s="133">
        <v>36</v>
      </c>
      <c r="P40" s="133">
        <v>6</v>
      </c>
      <c r="Q40" s="133" t="s">
        <v>90</v>
      </c>
      <c r="R40" s="120">
        <v>30</v>
      </c>
    </row>
    <row r="41" spans="1:18" s="99" customFormat="1" ht="15" customHeight="1">
      <c r="A41" s="117">
        <v>31</v>
      </c>
      <c r="B41" s="165" t="s">
        <v>63</v>
      </c>
      <c r="C41" s="132">
        <v>1591</v>
      </c>
      <c r="D41" s="132">
        <v>860</v>
      </c>
      <c r="E41" s="133">
        <v>1371</v>
      </c>
      <c r="F41" s="132">
        <v>71</v>
      </c>
      <c r="G41" s="133">
        <v>1262</v>
      </c>
      <c r="H41" s="133">
        <v>70</v>
      </c>
      <c r="I41" s="133">
        <v>184</v>
      </c>
      <c r="J41" s="133">
        <v>161</v>
      </c>
      <c r="K41" s="133">
        <v>258</v>
      </c>
      <c r="L41" s="133">
        <v>55</v>
      </c>
      <c r="M41" s="133">
        <v>1332</v>
      </c>
      <c r="N41" s="133">
        <v>33</v>
      </c>
      <c r="O41" s="133">
        <v>6</v>
      </c>
      <c r="P41" s="133" t="s">
        <v>90</v>
      </c>
      <c r="Q41" s="133" t="s">
        <v>90</v>
      </c>
      <c r="R41" s="120">
        <v>31</v>
      </c>
    </row>
    <row r="42" spans="1:18" s="99" customFormat="1" ht="15" customHeight="1">
      <c r="A42" s="117">
        <v>32</v>
      </c>
      <c r="B42" s="165" t="s">
        <v>64</v>
      </c>
      <c r="C42" s="132">
        <v>1699</v>
      </c>
      <c r="D42" s="132">
        <v>987</v>
      </c>
      <c r="E42" s="133">
        <v>1050</v>
      </c>
      <c r="F42" s="132">
        <v>67</v>
      </c>
      <c r="G42" s="133">
        <v>1019</v>
      </c>
      <c r="H42" s="133">
        <v>65</v>
      </c>
      <c r="I42" s="133">
        <v>63</v>
      </c>
      <c r="J42" s="133">
        <v>87</v>
      </c>
      <c r="K42" s="133">
        <v>394</v>
      </c>
      <c r="L42" s="133">
        <v>61</v>
      </c>
      <c r="M42" s="133">
        <v>1009</v>
      </c>
      <c r="N42" s="133">
        <v>35</v>
      </c>
      <c r="O42" s="133">
        <v>6</v>
      </c>
      <c r="P42" s="133" t="s">
        <v>90</v>
      </c>
      <c r="Q42" s="133" t="s">
        <v>90</v>
      </c>
      <c r="R42" s="120">
        <v>32</v>
      </c>
    </row>
    <row r="43" spans="1:18" s="99" customFormat="1" ht="15" customHeight="1">
      <c r="A43" s="117">
        <v>33</v>
      </c>
      <c r="B43" s="165" t="s">
        <v>65</v>
      </c>
      <c r="C43" s="132">
        <v>1003</v>
      </c>
      <c r="D43" s="132">
        <v>651</v>
      </c>
      <c r="E43" s="133">
        <v>683</v>
      </c>
      <c r="F43" s="132">
        <v>23</v>
      </c>
      <c r="G43" s="133">
        <v>659</v>
      </c>
      <c r="H43" s="133">
        <v>20</v>
      </c>
      <c r="I43" s="133">
        <v>31</v>
      </c>
      <c r="J43" s="133">
        <v>79</v>
      </c>
      <c r="K43" s="133">
        <v>166</v>
      </c>
      <c r="L43" s="133">
        <v>31</v>
      </c>
      <c r="M43" s="133">
        <v>665</v>
      </c>
      <c r="N43" s="133">
        <v>15</v>
      </c>
      <c r="O43" s="133">
        <v>2</v>
      </c>
      <c r="P43" s="133">
        <v>1</v>
      </c>
      <c r="Q43" s="133" t="s">
        <v>90</v>
      </c>
      <c r="R43" s="120">
        <v>33</v>
      </c>
    </row>
    <row r="44" spans="1:18" s="99" customFormat="1" ht="15" customHeight="1">
      <c r="A44" s="117">
        <v>34</v>
      </c>
      <c r="B44" s="165" t="s">
        <v>66</v>
      </c>
      <c r="C44" s="132">
        <v>33451</v>
      </c>
      <c r="D44" s="132">
        <v>16345</v>
      </c>
      <c r="E44" s="133">
        <v>13531</v>
      </c>
      <c r="F44" s="132">
        <v>1043</v>
      </c>
      <c r="G44" s="133">
        <v>12849</v>
      </c>
      <c r="H44" s="133">
        <v>1032</v>
      </c>
      <c r="I44" s="133">
        <v>811</v>
      </c>
      <c r="J44" s="133">
        <v>1540</v>
      </c>
      <c r="K44" s="133">
        <v>3445</v>
      </c>
      <c r="L44" s="133">
        <v>1036</v>
      </c>
      <c r="M44" s="133">
        <v>13054</v>
      </c>
      <c r="N44" s="133">
        <v>345</v>
      </c>
      <c r="O44" s="133">
        <v>116</v>
      </c>
      <c r="P44" s="133">
        <v>11</v>
      </c>
      <c r="Q44" s="133">
        <v>5</v>
      </c>
      <c r="R44" s="120">
        <v>34</v>
      </c>
    </row>
    <row r="45" spans="1:18" s="99" customFormat="1" ht="15" customHeight="1">
      <c r="A45" s="117">
        <v>35</v>
      </c>
      <c r="B45" s="165" t="s">
        <v>67</v>
      </c>
      <c r="C45" s="132">
        <v>780</v>
      </c>
      <c r="D45" s="132">
        <v>411</v>
      </c>
      <c r="E45" s="133">
        <v>502</v>
      </c>
      <c r="F45" s="132">
        <v>28</v>
      </c>
      <c r="G45" s="133">
        <v>447</v>
      </c>
      <c r="H45" s="133">
        <v>27</v>
      </c>
      <c r="I45" s="133">
        <v>41</v>
      </c>
      <c r="J45" s="133">
        <v>57</v>
      </c>
      <c r="K45" s="133">
        <v>96</v>
      </c>
      <c r="L45" s="133">
        <v>20</v>
      </c>
      <c r="M45" s="133">
        <v>485</v>
      </c>
      <c r="N45" s="133">
        <v>13</v>
      </c>
      <c r="O45" s="133">
        <v>4</v>
      </c>
      <c r="P45" s="133" t="s">
        <v>90</v>
      </c>
      <c r="Q45" s="133" t="s">
        <v>90</v>
      </c>
      <c r="R45" s="120">
        <v>35</v>
      </c>
    </row>
    <row r="46" spans="1:18" s="99" customFormat="1" ht="15" customHeight="1">
      <c r="A46" s="117">
        <v>36</v>
      </c>
      <c r="B46" s="165" t="s">
        <v>68</v>
      </c>
      <c r="C46" s="132">
        <v>5001</v>
      </c>
      <c r="D46" s="132">
        <v>2817</v>
      </c>
      <c r="E46" s="133">
        <v>2589</v>
      </c>
      <c r="F46" s="132">
        <v>129</v>
      </c>
      <c r="G46" s="133">
        <v>2344</v>
      </c>
      <c r="H46" s="133">
        <v>124</v>
      </c>
      <c r="I46" s="133">
        <v>173</v>
      </c>
      <c r="J46" s="133">
        <v>317</v>
      </c>
      <c r="K46" s="133">
        <v>571</v>
      </c>
      <c r="L46" s="133">
        <v>91</v>
      </c>
      <c r="M46" s="133">
        <v>2476</v>
      </c>
      <c r="N46" s="133">
        <v>85</v>
      </c>
      <c r="O46" s="133">
        <v>25</v>
      </c>
      <c r="P46" s="133">
        <v>3</v>
      </c>
      <c r="Q46" s="133" t="s">
        <v>90</v>
      </c>
      <c r="R46" s="120">
        <v>36</v>
      </c>
    </row>
    <row r="47" spans="1:18" s="99" customFormat="1" ht="15" customHeight="1">
      <c r="A47" s="117">
        <v>37</v>
      </c>
      <c r="B47" s="165" t="s">
        <v>69</v>
      </c>
      <c r="C47" s="132">
        <v>1121</v>
      </c>
      <c r="D47" s="132">
        <v>696</v>
      </c>
      <c r="E47" s="133">
        <v>643</v>
      </c>
      <c r="F47" s="132">
        <v>27</v>
      </c>
      <c r="G47" s="133">
        <v>536</v>
      </c>
      <c r="H47" s="133">
        <v>26</v>
      </c>
      <c r="I47" s="133">
        <v>49</v>
      </c>
      <c r="J47" s="133">
        <v>105</v>
      </c>
      <c r="K47" s="133">
        <v>118</v>
      </c>
      <c r="L47" s="133">
        <v>14</v>
      </c>
      <c r="M47" s="133">
        <v>625</v>
      </c>
      <c r="N47" s="133">
        <v>15</v>
      </c>
      <c r="O47" s="133">
        <v>3</v>
      </c>
      <c r="P47" s="133" t="s">
        <v>90</v>
      </c>
      <c r="Q47" s="133" t="s">
        <v>90</v>
      </c>
      <c r="R47" s="120">
        <v>37</v>
      </c>
    </row>
    <row r="48" spans="1:18" s="99" customFormat="1" ht="15" customHeight="1">
      <c r="A48" s="117">
        <v>38</v>
      </c>
      <c r="B48" s="165" t="s">
        <v>70</v>
      </c>
      <c r="C48" s="132">
        <v>22030</v>
      </c>
      <c r="D48" s="132">
        <v>10375</v>
      </c>
      <c r="E48" s="133">
        <v>7379</v>
      </c>
      <c r="F48" s="132">
        <v>454</v>
      </c>
      <c r="G48" s="133">
        <v>7250</v>
      </c>
      <c r="H48" s="133">
        <v>443</v>
      </c>
      <c r="I48" s="133">
        <v>440</v>
      </c>
      <c r="J48" s="133">
        <v>793</v>
      </c>
      <c r="K48" s="133">
        <v>2065</v>
      </c>
      <c r="L48" s="133">
        <v>426</v>
      </c>
      <c r="M48" s="133">
        <v>7111</v>
      </c>
      <c r="N48" s="133">
        <v>199</v>
      </c>
      <c r="O48" s="133">
        <v>54</v>
      </c>
      <c r="P48" s="133">
        <v>12</v>
      </c>
      <c r="Q48" s="133">
        <v>3</v>
      </c>
      <c r="R48" s="120">
        <v>38</v>
      </c>
    </row>
    <row r="49" spans="1:18" s="99" customFormat="1" ht="15" customHeight="1">
      <c r="A49" s="117">
        <v>39</v>
      </c>
      <c r="B49" s="165" t="s">
        <v>71</v>
      </c>
      <c r="C49" s="132">
        <v>238</v>
      </c>
      <c r="D49" s="132">
        <v>169</v>
      </c>
      <c r="E49" s="133">
        <v>223</v>
      </c>
      <c r="F49" s="132">
        <v>11</v>
      </c>
      <c r="G49" s="133">
        <v>174</v>
      </c>
      <c r="H49" s="133">
        <v>10</v>
      </c>
      <c r="I49" s="133">
        <v>19</v>
      </c>
      <c r="J49" s="133">
        <v>24</v>
      </c>
      <c r="K49" s="133">
        <v>41</v>
      </c>
      <c r="L49" s="133">
        <v>2</v>
      </c>
      <c r="M49" s="133">
        <v>214</v>
      </c>
      <c r="N49" s="133">
        <v>9</v>
      </c>
      <c r="O49" s="133" t="s">
        <v>90</v>
      </c>
      <c r="P49" s="133" t="s">
        <v>90</v>
      </c>
      <c r="Q49" s="133" t="s">
        <v>90</v>
      </c>
      <c r="R49" s="120">
        <v>39</v>
      </c>
    </row>
    <row r="50" spans="1:18" s="99" customFormat="1" ht="15" customHeight="1">
      <c r="A50" s="117">
        <v>40</v>
      </c>
      <c r="B50" s="165" t="s">
        <v>72</v>
      </c>
      <c r="C50" s="132">
        <v>2045</v>
      </c>
      <c r="D50" s="132">
        <v>1274</v>
      </c>
      <c r="E50" s="133">
        <v>1036</v>
      </c>
      <c r="F50" s="132">
        <v>45</v>
      </c>
      <c r="G50" s="133">
        <v>958</v>
      </c>
      <c r="H50" s="133">
        <v>43</v>
      </c>
      <c r="I50" s="133">
        <v>57</v>
      </c>
      <c r="J50" s="133">
        <v>129</v>
      </c>
      <c r="K50" s="133">
        <v>234</v>
      </c>
      <c r="L50" s="133">
        <v>51</v>
      </c>
      <c r="M50" s="133">
        <v>999</v>
      </c>
      <c r="N50" s="133">
        <v>28</v>
      </c>
      <c r="O50" s="133">
        <v>7</v>
      </c>
      <c r="P50" s="133">
        <v>2</v>
      </c>
      <c r="Q50" s="133" t="s">
        <v>90</v>
      </c>
      <c r="R50" s="120">
        <v>40</v>
      </c>
    </row>
    <row r="51" spans="1:18" s="99" customFormat="1" ht="15" customHeight="1">
      <c r="A51" s="117">
        <v>41</v>
      </c>
      <c r="B51" s="165" t="s">
        <v>73</v>
      </c>
      <c r="C51" s="132">
        <v>673</v>
      </c>
      <c r="D51" s="132">
        <v>295</v>
      </c>
      <c r="E51" s="133">
        <v>530</v>
      </c>
      <c r="F51" s="132">
        <v>12</v>
      </c>
      <c r="G51" s="133">
        <v>387</v>
      </c>
      <c r="H51" s="133">
        <v>10</v>
      </c>
      <c r="I51" s="133">
        <v>32</v>
      </c>
      <c r="J51" s="133">
        <v>45</v>
      </c>
      <c r="K51" s="133">
        <v>97</v>
      </c>
      <c r="L51" s="133">
        <v>27</v>
      </c>
      <c r="M51" s="133">
        <v>518</v>
      </c>
      <c r="N51" s="133">
        <v>12</v>
      </c>
      <c r="O51" s="133" t="s">
        <v>90</v>
      </c>
      <c r="P51" s="133" t="s">
        <v>90</v>
      </c>
      <c r="Q51" s="133" t="s">
        <v>90</v>
      </c>
      <c r="R51" s="120">
        <v>41</v>
      </c>
    </row>
    <row r="52" spans="1:18" s="99" customFormat="1" ht="15" customHeight="1">
      <c r="A52" s="117">
        <v>42</v>
      </c>
      <c r="B52" s="165" t="s">
        <v>74</v>
      </c>
      <c r="C52" s="132">
        <v>1027</v>
      </c>
      <c r="D52" s="132">
        <v>460</v>
      </c>
      <c r="E52" s="133">
        <v>234</v>
      </c>
      <c r="F52" s="132">
        <v>7</v>
      </c>
      <c r="G52" s="133">
        <v>211</v>
      </c>
      <c r="H52" s="133">
        <v>7</v>
      </c>
      <c r="I52" s="133">
        <v>32</v>
      </c>
      <c r="J52" s="133">
        <v>28</v>
      </c>
      <c r="K52" s="133">
        <v>67</v>
      </c>
      <c r="L52" s="133">
        <v>11</v>
      </c>
      <c r="M52" s="133">
        <v>221</v>
      </c>
      <c r="N52" s="133">
        <v>12</v>
      </c>
      <c r="O52" s="133">
        <v>1</v>
      </c>
      <c r="P52" s="133" t="s">
        <v>90</v>
      </c>
      <c r="Q52" s="133" t="s">
        <v>90</v>
      </c>
      <c r="R52" s="120">
        <v>42</v>
      </c>
    </row>
    <row r="53" spans="1:18" s="99" customFormat="1" ht="15" customHeight="1">
      <c r="A53" s="117">
        <v>43</v>
      </c>
      <c r="B53" s="165" t="s">
        <v>75</v>
      </c>
      <c r="C53" s="132">
        <v>409</v>
      </c>
      <c r="D53" s="132">
        <v>201</v>
      </c>
      <c r="E53" s="133">
        <v>253</v>
      </c>
      <c r="F53" s="132">
        <v>19</v>
      </c>
      <c r="G53" s="133">
        <v>237</v>
      </c>
      <c r="H53" s="133">
        <v>17</v>
      </c>
      <c r="I53" s="133">
        <v>24</v>
      </c>
      <c r="J53" s="133">
        <v>11</v>
      </c>
      <c r="K53" s="133">
        <v>66</v>
      </c>
      <c r="L53" s="133">
        <v>18</v>
      </c>
      <c r="M53" s="133">
        <v>241</v>
      </c>
      <c r="N53" s="133">
        <v>9</v>
      </c>
      <c r="O53" s="133">
        <v>3</v>
      </c>
      <c r="P53" s="133" t="s">
        <v>90</v>
      </c>
      <c r="Q53" s="133" t="s">
        <v>90</v>
      </c>
      <c r="R53" s="120">
        <v>43</v>
      </c>
    </row>
    <row r="54" spans="1:18" s="99" customFormat="1" ht="15" customHeight="1">
      <c r="A54" s="117">
        <v>44</v>
      </c>
      <c r="B54" s="165" t="s">
        <v>76</v>
      </c>
      <c r="C54" s="132">
        <v>3138</v>
      </c>
      <c r="D54" s="132">
        <v>1776</v>
      </c>
      <c r="E54" s="133">
        <v>1512</v>
      </c>
      <c r="F54" s="132">
        <v>49</v>
      </c>
      <c r="G54" s="133">
        <v>1426</v>
      </c>
      <c r="H54" s="133">
        <v>46</v>
      </c>
      <c r="I54" s="133">
        <v>116</v>
      </c>
      <c r="J54" s="133">
        <v>137</v>
      </c>
      <c r="K54" s="133">
        <v>437</v>
      </c>
      <c r="L54" s="133">
        <v>74</v>
      </c>
      <c r="M54" s="133">
        <v>1442</v>
      </c>
      <c r="N54" s="133">
        <v>51</v>
      </c>
      <c r="O54" s="133">
        <v>18</v>
      </c>
      <c r="P54" s="133">
        <v>1</v>
      </c>
      <c r="Q54" s="133" t="s">
        <v>90</v>
      </c>
      <c r="R54" s="120">
        <v>44</v>
      </c>
    </row>
    <row r="55" spans="1:18" s="99" customFormat="1" ht="15" customHeight="1">
      <c r="A55" s="117">
        <v>45</v>
      </c>
      <c r="B55" s="165" t="s">
        <v>77</v>
      </c>
      <c r="C55" s="132">
        <v>472</v>
      </c>
      <c r="D55" s="132">
        <v>323</v>
      </c>
      <c r="E55" s="133">
        <v>368</v>
      </c>
      <c r="F55" s="132">
        <v>16</v>
      </c>
      <c r="G55" s="133">
        <v>342</v>
      </c>
      <c r="H55" s="133">
        <v>16</v>
      </c>
      <c r="I55" s="133">
        <v>30</v>
      </c>
      <c r="J55" s="133">
        <v>77</v>
      </c>
      <c r="K55" s="133">
        <v>108</v>
      </c>
      <c r="L55" s="133">
        <v>13</v>
      </c>
      <c r="M55" s="133">
        <v>353</v>
      </c>
      <c r="N55" s="133">
        <v>11</v>
      </c>
      <c r="O55" s="133">
        <v>4</v>
      </c>
      <c r="P55" s="133" t="s">
        <v>90</v>
      </c>
      <c r="Q55" s="133" t="s">
        <v>90</v>
      </c>
      <c r="R55" s="120">
        <v>45</v>
      </c>
    </row>
    <row r="56" spans="1:18" s="99" customFormat="1" ht="15" customHeight="1">
      <c r="A56" s="117">
        <v>46</v>
      </c>
      <c r="B56" s="165" t="s">
        <v>417</v>
      </c>
      <c r="C56" s="132">
        <v>380</v>
      </c>
      <c r="D56" s="132">
        <v>208</v>
      </c>
      <c r="E56" s="133">
        <v>291</v>
      </c>
      <c r="F56" s="132">
        <v>12</v>
      </c>
      <c r="G56" s="133">
        <v>257</v>
      </c>
      <c r="H56" s="133">
        <v>10</v>
      </c>
      <c r="I56" s="133">
        <v>30</v>
      </c>
      <c r="J56" s="133">
        <v>39</v>
      </c>
      <c r="K56" s="133">
        <v>54</v>
      </c>
      <c r="L56" s="133">
        <v>3</v>
      </c>
      <c r="M56" s="133">
        <v>279</v>
      </c>
      <c r="N56" s="133">
        <v>10</v>
      </c>
      <c r="O56" s="133">
        <v>2</v>
      </c>
      <c r="P56" s="133" t="s">
        <v>90</v>
      </c>
      <c r="Q56" s="133" t="s">
        <v>90</v>
      </c>
      <c r="R56" s="120">
        <v>46</v>
      </c>
    </row>
    <row r="57" spans="1:18" s="99" customFormat="1" ht="15" customHeight="1">
      <c r="A57" s="117">
        <v>47</v>
      </c>
      <c r="B57" s="165" t="s">
        <v>78</v>
      </c>
      <c r="C57" s="132">
        <v>3092</v>
      </c>
      <c r="D57" s="132">
        <v>1644</v>
      </c>
      <c r="E57" s="133">
        <v>2589</v>
      </c>
      <c r="F57" s="132">
        <v>112</v>
      </c>
      <c r="G57" s="133">
        <v>2177</v>
      </c>
      <c r="H57" s="133">
        <v>107</v>
      </c>
      <c r="I57" s="133">
        <v>171</v>
      </c>
      <c r="J57" s="133">
        <v>212</v>
      </c>
      <c r="K57" s="133">
        <v>659</v>
      </c>
      <c r="L57" s="133">
        <v>99</v>
      </c>
      <c r="M57" s="133">
        <v>2497</v>
      </c>
      <c r="N57" s="133">
        <v>77</v>
      </c>
      <c r="O57" s="133">
        <v>14</v>
      </c>
      <c r="P57" s="133">
        <v>1</v>
      </c>
      <c r="Q57" s="133" t="s">
        <v>90</v>
      </c>
      <c r="R57" s="120">
        <v>47</v>
      </c>
    </row>
    <row r="58" spans="1:18" s="99" customFormat="1" ht="15" customHeight="1">
      <c r="A58" s="117">
        <v>48</v>
      </c>
      <c r="B58" s="165" t="s">
        <v>416</v>
      </c>
      <c r="C58" s="132">
        <v>746</v>
      </c>
      <c r="D58" s="132">
        <v>417</v>
      </c>
      <c r="E58" s="133">
        <v>306</v>
      </c>
      <c r="F58" s="132">
        <v>21</v>
      </c>
      <c r="G58" s="133">
        <v>292</v>
      </c>
      <c r="H58" s="133">
        <v>20</v>
      </c>
      <c r="I58" s="133">
        <v>25</v>
      </c>
      <c r="J58" s="133">
        <v>73</v>
      </c>
      <c r="K58" s="133">
        <v>74</v>
      </c>
      <c r="L58" s="133">
        <v>15</v>
      </c>
      <c r="M58" s="133">
        <v>289</v>
      </c>
      <c r="N58" s="133">
        <v>12</v>
      </c>
      <c r="O58" s="133">
        <v>5</v>
      </c>
      <c r="P58" s="133" t="s">
        <v>90</v>
      </c>
      <c r="Q58" s="133" t="s">
        <v>90</v>
      </c>
      <c r="R58" s="120">
        <v>48</v>
      </c>
    </row>
    <row r="59" spans="1:18" s="99" customFormat="1" ht="15" customHeight="1">
      <c r="A59" s="117">
        <v>49</v>
      </c>
      <c r="B59" s="165" t="s">
        <v>79</v>
      </c>
      <c r="C59" s="132">
        <v>1642</v>
      </c>
      <c r="D59" s="132">
        <v>1059</v>
      </c>
      <c r="E59" s="133">
        <v>1352</v>
      </c>
      <c r="F59" s="132">
        <v>80</v>
      </c>
      <c r="G59" s="133">
        <v>1314</v>
      </c>
      <c r="H59" s="133">
        <v>79</v>
      </c>
      <c r="I59" s="133">
        <v>110</v>
      </c>
      <c r="J59" s="133">
        <v>240</v>
      </c>
      <c r="K59" s="133">
        <v>306</v>
      </c>
      <c r="L59" s="133">
        <v>54</v>
      </c>
      <c r="M59" s="133">
        <v>1292</v>
      </c>
      <c r="N59" s="133">
        <v>51</v>
      </c>
      <c r="O59" s="133">
        <v>9</v>
      </c>
      <c r="P59" s="133" t="s">
        <v>90</v>
      </c>
      <c r="Q59" s="133" t="s">
        <v>90</v>
      </c>
      <c r="R59" s="120">
        <v>49</v>
      </c>
    </row>
    <row r="60" spans="1:18" s="99" customFormat="1" ht="15" customHeight="1">
      <c r="A60" s="117">
        <v>50</v>
      </c>
      <c r="B60" s="165" t="s">
        <v>80</v>
      </c>
      <c r="C60" s="132">
        <v>7658</v>
      </c>
      <c r="D60" s="132">
        <v>3624</v>
      </c>
      <c r="E60" s="133">
        <v>3904</v>
      </c>
      <c r="F60" s="132">
        <v>216</v>
      </c>
      <c r="G60" s="133">
        <v>3729</v>
      </c>
      <c r="H60" s="133">
        <v>213</v>
      </c>
      <c r="I60" s="133">
        <v>327</v>
      </c>
      <c r="J60" s="133">
        <v>519</v>
      </c>
      <c r="K60" s="133">
        <v>984</v>
      </c>
      <c r="L60" s="133">
        <v>172</v>
      </c>
      <c r="M60" s="133">
        <v>3753</v>
      </c>
      <c r="N60" s="133">
        <v>124</v>
      </c>
      <c r="O60" s="133">
        <v>23</v>
      </c>
      <c r="P60" s="133">
        <v>4</v>
      </c>
      <c r="Q60" s="133" t="s">
        <v>90</v>
      </c>
      <c r="R60" s="120">
        <v>50</v>
      </c>
    </row>
    <row r="61" spans="1:18" s="99" customFormat="1" ht="15" customHeight="1">
      <c r="A61" s="117">
        <v>51</v>
      </c>
      <c r="B61" s="165" t="s">
        <v>81</v>
      </c>
      <c r="C61" s="132">
        <v>492</v>
      </c>
      <c r="D61" s="132">
        <v>251</v>
      </c>
      <c r="E61" s="133">
        <v>522</v>
      </c>
      <c r="F61" s="132">
        <v>21</v>
      </c>
      <c r="G61" s="133">
        <v>494</v>
      </c>
      <c r="H61" s="133">
        <v>20</v>
      </c>
      <c r="I61" s="133">
        <v>77</v>
      </c>
      <c r="J61" s="133">
        <v>79</v>
      </c>
      <c r="K61" s="133">
        <v>100</v>
      </c>
      <c r="L61" s="133">
        <v>26</v>
      </c>
      <c r="M61" s="133">
        <v>503</v>
      </c>
      <c r="N61" s="133">
        <v>17</v>
      </c>
      <c r="O61" s="133">
        <v>2</v>
      </c>
      <c r="P61" s="133" t="s">
        <v>90</v>
      </c>
      <c r="Q61" s="133" t="s">
        <v>90</v>
      </c>
      <c r="R61" s="120">
        <v>51</v>
      </c>
    </row>
    <row r="62" spans="1:18" s="99" customFormat="1" ht="15" customHeight="1">
      <c r="A62" s="117">
        <v>52</v>
      </c>
      <c r="B62" s="165" t="s">
        <v>133</v>
      </c>
      <c r="C62" s="132">
        <v>10989</v>
      </c>
      <c r="D62" s="132">
        <v>5718</v>
      </c>
      <c r="E62" s="133">
        <v>3601</v>
      </c>
      <c r="F62" s="132">
        <v>236</v>
      </c>
      <c r="G62" s="133">
        <v>3478</v>
      </c>
      <c r="H62" s="133">
        <v>231</v>
      </c>
      <c r="I62" s="133">
        <v>326</v>
      </c>
      <c r="J62" s="133">
        <v>461</v>
      </c>
      <c r="K62" s="133">
        <v>1008</v>
      </c>
      <c r="L62" s="133">
        <v>227</v>
      </c>
      <c r="M62" s="133">
        <v>3464</v>
      </c>
      <c r="N62" s="133">
        <v>103</v>
      </c>
      <c r="O62" s="133">
        <v>29</v>
      </c>
      <c r="P62" s="133">
        <v>4</v>
      </c>
      <c r="Q62" s="133">
        <v>1</v>
      </c>
      <c r="R62" s="120">
        <v>52</v>
      </c>
    </row>
    <row r="63" spans="1:18" s="99" customFormat="1" ht="15" customHeight="1">
      <c r="A63" s="117">
        <v>53</v>
      </c>
      <c r="B63" s="165" t="s">
        <v>82</v>
      </c>
      <c r="C63" s="132">
        <v>1187</v>
      </c>
      <c r="D63" s="132">
        <v>434</v>
      </c>
      <c r="E63" s="133">
        <v>774</v>
      </c>
      <c r="F63" s="132">
        <v>38</v>
      </c>
      <c r="G63" s="133">
        <v>722</v>
      </c>
      <c r="H63" s="133">
        <v>37</v>
      </c>
      <c r="I63" s="133">
        <v>64</v>
      </c>
      <c r="J63" s="133">
        <v>96</v>
      </c>
      <c r="K63" s="133">
        <v>155</v>
      </c>
      <c r="L63" s="133">
        <v>24</v>
      </c>
      <c r="M63" s="133">
        <v>756</v>
      </c>
      <c r="N63" s="133">
        <v>15</v>
      </c>
      <c r="O63" s="133">
        <v>1</v>
      </c>
      <c r="P63" s="133">
        <v>2</v>
      </c>
      <c r="Q63" s="133" t="s">
        <v>90</v>
      </c>
      <c r="R63" s="120">
        <v>53</v>
      </c>
    </row>
    <row r="64" spans="1:18" s="99" customFormat="1" ht="15" customHeight="1">
      <c r="A64" s="117">
        <v>54</v>
      </c>
      <c r="B64" s="165" t="s">
        <v>418</v>
      </c>
      <c r="C64" s="132">
        <v>770</v>
      </c>
      <c r="D64" s="132">
        <v>371</v>
      </c>
      <c r="E64" s="133">
        <v>606</v>
      </c>
      <c r="F64" s="132">
        <v>18</v>
      </c>
      <c r="G64" s="133">
        <v>537</v>
      </c>
      <c r="H64" s="133">
        <v>17</v>
      </c>
      <c r="I64" s="133">
        <v>47</v>
      </c>
      <c r="J64" s="133">
        <v>76</v>
      </c>
      <c r="K64" s="133">
        <v>139</v>
      </c>
      <c r="L64" s="133">
        <v>20</v>
      </c>
      <c r="M64" s="133">
        <v>588</v>
      </c>
      <c r="N64" s="133">
        <v>12</v>
      </c>
      <c r="O64" s="133">
        <v>6</v>
      </c>
      <c r="P64" s="133" t="s">
        <v>90</v>
      </c>
      <c r="Q64" s="133" t="s">
        <v>90</v>
      </c>
      <c r="R64" s="120">
        <v>54</v>
      </c>
    </row>
    <row r="65" spans="1:18" s="99" customFormat="1" ht="15" customHeight="1">
      <c r="A65" s="117">
        <v>55</v>
      </c>
      <c r="B65" s="165" t="s">
        <v>134</v>
      </c>
      <c r="C65" s="132">
        <v>1035</v>
      </c>
      <c r="D65" s="132">
        <v>559</v>
      </c>
      <c r="E65" s="133">
        <v>995</v>
      </c>
      <c r="F65" s="132">
        <v>39</v>
      </c>
      <c r="G65" s="133">
        <v>898</v>
      </c>
      <c r="H65" s="133">
        <v>39</v>
      </c>
      <c r="I65" s="133">
        <v>103</v>
      </c>
      <c r="J65" s="133">
        <v>108</v>
      </c>
      <c r="K65" s="133">
        <v>223</v>
      </c>
      <c r="L65" s="133">
        <v>49</v>
      </c>
      <c r="M65" s="133">
        <v>963</v>
      </c>
      <c r="N65" s="133">
        <v>26</v>
      </c>
      <c r="O65" s="133">
        <v>6</v>
      </c>
      <c r="P65" s="133" t="s">
        <v>90</v>
      </c>
      <c r="Q65" s="133" t="s">
        <v>90</v>
      </c>
      <c r="R65" s="120">
        <v>55</v>
      </c>
    </row>
    <row r="66" spans="1:18" s="99" customFormat="1" ht="15" customHeight="1">
      <c r="A66" s="117">
        <v>56</v>
      </c>
      <c r="B66" s="165" t="s">
        <v>135</v>
      </c>
      <c r="C66" s="132">
        <v>585</v>
      </c>
      <c r="D66" s="132">
        <v>307</v>
      </c>
      <c r="E66" s="133">
        <v>627</v>
      </c>
      <c r="F66" s="132">
        <v>28</v>
      </c>
      <c r="G66" s="133">
        <v>565</v>
      </c>
      <c r="H66" s="133">
        <v>27</v>
      </c>
      <c r="I66" s="133">
        <v>177</v>
      </c>
      <c r="J66" s="133">
        <v>60</v>
      </c>
      <c r="K66" s="133">
        <v>118</v>
      </c>
      <c r="L66" s="133">
        <v>37</v>
      </c>
      <c r="M66" s="133">
        <v>604</v>
      </c>
      <c r="N66" s="133">
        <v>21</v>
      </c>
      <c r="O66" s="133">
        <v>2</v>
      </c>
      <c r="P66" s="133" t="s">
        <v>90</v>
      </c>
      <c r="Q66" s="133" t="s">
        <v>90</v>
      </c>
      <c r="R66" s="120">
        <v>56</v>
      </c>
    </row>
    <row r="67" spans="1:18" s="99" customFormat="1" ht="15" customHeight="1">
      <c r="A67" s="117">
        <v>57</v>
      </c>
      <c r="B67" s="165" t="s">
        <v>83</v>
      </c>
      <c r="C67" s="132">
        <v>1621</v>
      </c>
      <c r="D67" s="132">
        <v>1131</v>
      </c>
      <c r="E67" s="133">
        <v>1085</v>
      </c>
      <c r="F67" s="132">
        <v>51</v>
      </c>
      <c r="G67" s="133">
        <v>1043</v>
      </c>
      <c r="H67" s="133">
        <v>49</v>
      </c>
      <c r="I67" s="133">
        <v>60</v>
      </c>
      <c r="J67" s="133">
        <v>110</v>
      </c>
      <c r="K67" s="133">
        <v>221</v>
      </c>
      <c r="L67" s="133">
        <v>46</v>
      </c>
      <c r="M67" s="133">
        <v>1051</v>
      </c>
      <c r="N67" s="133">
        <v>28</v>
      </c>
      <c r="O67" s="133">
        <v>4</v>
      </c>
      <c r="P67" s="133">
        <v>2</v>
      </c>
      <c r="Q67" s="133" t="s">
        <v>90</v>
      </c>
      <c r="R67" s="120">
        <v>57</v>
      </c>
    </row>
    <row r="68" spans="1:18" s="99" customFormat="1" ht="15" customHeight="1">
      <c r="A68" s="117">
        <v>58</v>
      </c>
      <c r="B68" s="166" t="s">
        <v>419</v>
      </c>
      <c r="C68" s="132">
        <v>20095</v>
      </c>
      <c r="D68" s="132">
        <v>5285</v>
      </c>
      <c r="E68" s="133">
        <v>1987</v>
      </c>
      <c r="F68" s="132">
        <v>136</v>
      </c>
      <c r="G68" s="133">
        <v>1919</v>
      </c>
      <c r="H68" s="133">
        <v>128</v>
      </c>
      <c r="I68" s="133">
        <v>131</v>
      </c>
      <c r="J68" s="133">
        <v>247</v>
      </c>
      <c r="K68" s="133">
        <v>546</v>
      </c>
      <c r="L68" s="133">
        <v>113</v>
      </c>
      <c r="M68" s="133">
        <v>1888</v>
      </c>
      <c r="N68" s="133">
        <v>68</v>
      </c>
      <c r="O68" s="133">
        <v>24</v>
      </c>
      <c r="P68" s="133">
        <v>3</v>
      </c>
      <c r="Q68" s="133">
        <v>4</v>
      </c>
      <c r="R68" s="120">
        <v>58</v>
      </c>
    </row>
    <row r="69" spans="1:18" s="99" customFormat="1" ht="15" customHeight="1">
      <c r="A69" s="117">
        <v>59</v>
      </c>
      <c r="B69" s="166" t="s">
        <v>420</v>
      </c>
      <c r="C69" s="132">
        <v>429</v>
      </c>
      <c r="D69" s="132">
        <v>239</v>
      </c>
      <c r="E69" s="133">
        <v>448</v>
      </c>
      <c r="F69" s="132">
        <v>20</v>
      </c>
      <c r="G69" s="133">
        <v>433</v>
      </c>
      <c r="H69" s="133">
        <v>19</v>
      </c>
      <c r="I69" s="133">
        <v>42</v>
      </c>
      <c r="J69" s="133">
        <v>52</v>
      </c>
      <c r="K69" s="133">
        <v>150</v>
      </c>
      <c r="L69" s="133">
        <v>44</v>
      </c>
      <c r="M69" s="133">
        <v>431</v>
      </c>
      <c r="N69" s="133">
        <v>16</v>
      </c>
      <c r="O69" s="133">
        <v>1</v>
      </c>
      <c r="P69" s="133" t="s">
        <v>90</v>
      </c>
      <c r="Q69" s="133" t="s">
        <v>90</v>
      </c>
      <c r="R69" s="120">
        <v>59</v>
      </c>
    </row>
    <row r="70" spans="1:18" s="99" customFormat="1" ht="15" customHeight="1">
      <c r="A70" s="117">
        <v>60</v>
      </c>
      <c r="B70" s="166" t="s">
        <v>421</v>
      </c>
      <c r="C70" s="132">
        <v>561</v>
      </c>
      <c r="D70" s="132">
        <v>255</v>
      </c>
      <c r="E70" s="133">
        <v>275</v>
      </c>
      <c r="F70" s="132">
        <v>15</v>
      </c>
      <c r="G70" s="133">
        <v>252</v>
      </c>
      <c r="H70" s="133">
        <v>15</v>
      </c>
      <c r="I70" s="133">
        <v>32</v>
      </c>
      <c r="J70" s="133">
        <v>28</v>
      </c>
      <c r="K70" s="133">
        <v>90</v>
      </c>
      <c r="L70" s="133">
        <v>12</v>
      </c>
      <c r="M70" s="133">
        <v>262</v>
      </c>
      <c r="N70" s="133">
        <v>11</v>
      </c>
      <c r="O70" s="133">
        <v>1</v>
      </c>
      <c r="P70" s="133">
        <v>1</v>
      </c>
      <c r="Q70" s="133" t="s">
        <v>90</v>
      </c>
      <c r="R70" s="120">
        <v>60</v>
      </c>
    </row>
    <row r="71" spans="1:18" s="99" customFormat="1" ht="15" customHeight="1">
      <c r="A71" s="117">
        <v>61</v>
      </c>
      <c r="B71" s="166" t="s">
        <v>422</v>
      </c>
      <c r="C71" s="132">
        <v>566</v>
      </c>
      <c r="D71" s="132">
        <v>413</v>
      </c>
      <c r="E71" s="133">
        <v>375</v>
      </c>
      <c r="F71" s="132">
        <v>11</v>
      </c>
      <c r="G71" s="133">
        <v>347</v>
      </c>
      <c r="H71" s="133">
        <v>10</v>
      </c>
      <c r="I71" s="133">
        <v>35</v>
      </c>
      <c r="J71" s="133">
        <v>55</v>
      </c>
      <c r="K71" s="133">
        <v>109</v>
      </c>
      <c r="L71" s="133">
        <v>18</v>
      </c>
      <c r="M71" s="133">
        <v>355</v>
      </c>
      <c r="N71" s="133">
        <v>15</v>
      </c>
      <c r="O71" s="133">
        <v>5</v>
      </c>
      <c r="P71" s="133" t="s">
        <v>90</v>
      </c>
      <c r="Q71" s="133" t="s">
        <v>90</v>
      </c>
      <c r="R71" s="120">
        <v>61</v>
      </c>
    </row>
    <row r="72" spans="1:18" s="99" customFormat="1" ht="15" customHeight="1">
      <c r="A72" s="117">
        <v>62</v>
      </c>
      <c r="B72" s="166" t="s">
        <v>423</v>
      </c>
      <c r="C72" s="132">
        <v>259</v>
      </c>
      <c r="D72" s="132">
        <v>158</v>
      </c>
      <c r="E72" s="133">
        <v>297</v>
      </c>
      <c r="F72" s="132">
        <v>6</v>
      </c>
      <c r="G72" s="133">
        <v>225</v>
      </c>
      <c r="H72" s="133">
        <v>5</v>
      </c>
      <c r="I72" s="133">
        <v>15</v>
      </c>
      <c r="J72" s="133">
        <v>26</v>
      </c>
      <c r="K72" s="133">
        <v>60</v>
      </c>
      <c r="L72" s="133">
        <v>9</v>
      </c>
      <c r="M72" s="133">
        <v>284</v>
      </c>
      <c r="N72" s="133">
        <v>11</v>
      </c>
      <c r="O72" s="133">
        <v>2</v>
      </c>
      <c r="P72" s="133" t="s">
        <v>90</v>
      </c>
      <c r="Q72" s="133" t="s">
        <v>90</v>
      </c>
      <c r="R72" s="120">
        <v>62</v>
      </c>
    </row>
    <row r="73" spans="1:18" s="99" customFormat="1" ht="15" customHeight="1">
      <c r="A73" s="117">
        <v>63</v>
      </c>
      <c r="B73" s="166" t="s">
        <v>424</v>
      </c>
      <c r="C73" s="132">
        <v>2298</v>
      </c>
      <c r="D73" s="132">
        <v>902</v>
      </c>
      <c r="E73" s="133">
        <v>656</v>
      </c>
      <c r="F73" s="132">
        <v>59</v>
      </c>
      <c r="G73" s="133">
        <v>645</v>
      </c>
      <c r="H73" s="133">
        <v>58</v>
      </c>
      <c r="I73" s="133">
        <v>56</v>
      </c>
      <c r="J73" s="133">
        <v>74</v>
      </c>
      <c r="K73" s="133">
        <v>164</v>
      </c>
      <c r="L73" s="133">
        <v>32</v>
      </c>
      <c r="M73" s="133">
        <v>627</v>
      </c>
      <c r="N73" s="133">
        <v>21</v>
      </c>
      <c r="O73" s="133">
        <v>6</v>
      </c>
      <c r="P73" s="133">
        <v>2</v>
      </c>
      <c r="Q73" s="133" t="s">
        <v>90</v>
      </c>
      <c r="R73" s="120">
        <v>63</v>
      </c>
    </row>
    <row r="74" spans="1:18" s="99" customFormat="1" ht="15" customHeight="1">
      <c r="A74" s="117">
        <v>64</v>
      </c>
      <c r="B74" s="166" t="s">
        <v>425</v>
      </c>
      <c r="C74" s="132">
        <v>1005</v>
      </c>
      <c r="D74" s="132">
        <v>593</v>
      </c>
      <c r="E74" s="133">
        <v>884</v>
      </c>
      <c r="F74" s="132">
        <v>54</v>
      </c>
      <c r="G74" s="133">
        <v>844</v>
      </c>
      <c r="H74" s="133">
        <v>53</v>
      </c>
      <c r="I74" s="133">
        <v>75</v>
      </c>
      <c r="J74" s="133">
        <v>127</v>
      </c>
      <c r="K74" s="133">
        <v>198</v>
      </c>
      <c r="L74" s="133">
        <v>52</v>
      </c>
      <c r="M74" s="133">
        <v>855</v>
      </c>
      <c r="N74" s="133">
        <v>24</v>
      </c>
      <c r="O74" s="133">
        <v>5</v>
      </c>
      <c r="P74" s="133" t="s">
        <v>90</v>
      </c>
      <c r="Q74" s="133" t="s">
        <v>90</v>
      </c>
      <c r="R74" s="120">
        <v>64</v>
      </c>
    </row>
    <row r="75" spans="1:18" s="99" customFormat="1" ht="15" customHeight="1">
      <c r="A75" s="117">
        <v>65</v>
      </c>
      <c r="B75" s="166" t="s">
        <v>426</v>
      </c>
      <c r="C75" s="132">
        <v>766</v>
      </c>
      <c r="D75" s="132">
        <v>466</v>
      </c>
      <c r="E75" s="133">
        <v>534</v>
      </c>
      <c r="F75" s="132">
        <v>11</v>
      </c>
      <c r="G75" s="133">
        <v>515</v>
      </c>
      <c r="H75" s="133">
        <v>10</v>
      </c>
      <c r="I75" s="133">
        <v>36</v>
      </c>
      <c r="J75" s="133">
        <v>46</v>
      </c>
      <c r="K75" s="133">
        <v>139</v>
      </c>
      <c r="L75" s="133">
        <v>24</v>
      </c>
      <c r="M75" s="133">
        <v>514</v>
      </c>
      <c r="N75" s="133">
        <v>18</v>
      </c>
      <c r="O75" s="133">
        <v>1</v>
      </c>
      <c r="P75" s="133">
        <v>1</v>
      </c>
      <c r="Q75" s="133" t="s">
        <v>90</v>
      </c>
      <c r="R75" s="120">
        <v>65</v>
      </c>
    </row>
    <row r="76" spans="1:18" s="99" customFormat="1" ht="15" customHeight="1">
      <c r="A76" s="117">
        <v>66</v>
      </c>
      <c r="B76" s="166" t="s">
        <v>427</v>
      </c>
      <c r="C76" s="132">
        <v>3336</v>
      </c>
      <c r="D76" s="132">
        <v>1428</v>
      </c>
      <c r="E76" s="133">
        <v>2162</v>
      </c>
      <c r="F76" s="132">
        <v>107</v>
      </c>
      <c r="G76" s="133">
        <v>1945</v>
      </c>
      <c r="H76" s="133">
        <v>103</v>
      </c>
      <c r="I76" s="133">
        <v>441</v>
      </c>
      <c r="J76" s="133">
        <v>206</v>
      </c>
      <c r="K76" s="133">
        <v>490</v>
      </c>
      <c r="L76" s="133">
        <v>93</v>
      </c>
      <c r="M76" s="133">
        <v>2056</v>
      </c>
      <c r="N76" s="133">
        <v>89</v>
      </c>
      <c r="O76" s="133">
        <v>17</v>
      </c>
      <c r="P76" s="133" t="s">
        <v>90</v>
      </c>
      <c r="Q76" s="133" t="s">
        <v>90</v>
      </c>
      <c r="R76" s="120">
        <v>66</v>
      </c>
    </row>
    <row r="77" spans="1:18" s="99" customFormat="1" ht="15" customHeight="1">
      <c r="A77" s="117">
        <v>67</v>
      </c>
      <c r="B77" s="166" t="s">
        <v>428</v>
      </c>
      <c r="C77" s="132">
        <v>3414</v>
      </c>
      <c r="D77" s="132">
        <v>1731</v>
      </c>
      <c r="E77" s="133">
        <v>1537</v>
      </c>
      <c r="F77" s="132">
        <v>94</v>
      </c>
      <c r="G77" s="133">
        <v>1460</v>
      </c>
      <c r="H77" s="133">
        <v>89</v>
      </c>
      <c r="I77" s="133">
        <v>113</v>
      </c>
      <c r="J77" s="133">
        <v>188</v>
      </c>
      <c r="K77" s="133">
        <v>394</v>
      </c>
      <c r="L77" s="133">
        <v>92</v>
      </c>
      <c r="M77" s="133">
        <v>1449</v>
      </c>
      <c r="N77" s="133">
        <v>65</v>
      </c>
      <c r="O77" s="133">
        <v>22</v>
      </c>
      <c r="P77" s="133">
        <v>1</v>
      </c>
      <c r="Q77" s="133" t="s">
        <v>90</v>
      </c>
      <c r="R77" s="120">
        <v>67</v>
      </c>
    </row>
    <row r="78" spans="1:18" s="99" customFormat="1" ht="15" customHeight="1">
      <c r="A78" s="117">
        <v>68</v>
      </c>
      <c r="B78" s="166" t="s">
        <v>429</v>
      </c>
      <c r="C78" s="132">
        <v>2398</v>
      </c>
      <c r="D78" s="132">
        <v>1236</v>
      </c>
      <c r="E78" s="133">
        <v>1207</v>
      </c>
      <c r="F78" s="132">
        <v>59</v>
      </c>
      <c r="G78" s="133">
        <v>1131</v>
      </c>
      <c r="H78" s="133">
        <v>57</v>
      </c>
      <c r="I78" s="133">
        <v>159</v>
      </c>
      <c r="J78" s="133">
        <v>160</v>
      </c>
      <c r="K78" s="133">
        <v>357</v>
      </c>
      <c r="L78" s="133">
        <v>62</v>
      </c>
      <c r="M78" s="133">
        <v>1158</v>
      </c>
      <c r="N78" s="133">
        <v>41</v>
      </c>
      <c r="O78" s="133">
        <v>8</v>
      </c>
      <c r="P78" s="133" t="s">
        <v>90</v>
      </c>
      <c r="Q78" s="133" t="s">
        <v>90</v>
      </c>
      <c r="R78" s="120">
        <v>68</v>
      </c>
    </row>
    <row r="79" spans="1:18" s="99" customFormat="1" ht="15" customHeight="1">
      <c r="A79" s="117">
        <v>69</v>
      </c>
      <c r="B79" s="166" t="s">
        <v>136</v>
      </c>
      <c r="C79" s="132">
        <v>1766</v>
      </c>
      <c r="D79" s="132">
        <v>1255</v>
      </c>
      <c r="E79" s="133">
        <v>1137</v>
      </c>
      <c r="F79" s="132">
        <v>72</v>
      </c>
      <c r="G79" s="133">
        <v>1085</v>
      </c>
      <c r="H79" s="133">
        <v>68</v>
      </c>
      <c r="I79" s="133">
        <v>65</v>
      </c>
      <c r="J79" s="133">
        <v>119</v>
      </c>
      <c r="K79" s="133">
        <v>286</v>
      </c>
      <c r="L79" s="133">
        <v>66</v>
      </c>
      <c r="M79" s="133">
        <v>1098</v>
      </c>
      <c r="N79" s="133">
        <v>37</v>
      </c>
      <c r="O79" s="133">
        <v>1</v>
      </c>
      <c r="P79" s="133">
        <v>1</v>
      </c>
      <c r="Q79" s="133" t="s">
        <v>90</v>
      </c>
      <c r="R79" s="120">
        <v>69</v>
      </c>
    </row>
    <row r="80" spans="1:18" s="99" customFormat="1" ht="15" customHeight="1">
      <c r="A80" s="117">
        <v>70</v>
      </c>
      <c r="B80" s="166" t="s">
        <v>430</v>
      </c>
      <c r="C80" s="132">
        <v>456</v>
      </c>
      <c r="D80" s="132">
        <v>263</v>
      </c>
      <c r="E80" s="133">
        <v>461</v>
      </c>
      <c r="F80" s="132">
        <v>13</v>
      </c>
      <c r="G80" s="133">
        <v>438</v>
      </c>
      <c r="H80" s="133">
        <v>13</v>
      </c>
      <c r="I80" s="133">
        <v>34</v>
      </c>
      <c r="J80" s="133">
        <v>60</v>
      </c>
      <c r="K80" s="133">
        <v>123</v>
      </c>
      <c r="L80" s="133">
        <v>13</v>
      </c>
      <c r="M80" s="133">
        <v>442</v>
      </c>
      <c r="N80" s="133">
        <v>18</v>
      </c>
      <c r="O80" s="133">
        <v>1</v>
      </c>
      <c r="P80" s="133" t="s">
        <v>90</v>
      </c>
      <c r="Q80" s="133" t="s">
        <v>90</v>
      </c>
      <c r="R80" s="120">
        <v>70</v>
      </c>
    </row>
    <row r="81" spans="1:18" s="99" customFormat="1" ht="15" customHeight="1">
      <c r="A81" s="117">
        <v>71</v>
      </c>
      <c r="B81" s="166" t="s">
        <v>137</v>
      </c>
      <c r="C81" s="132">
        <v>1240</v>
      </c>
      <c r="D81" s="132">
        <v>792</v>
      </c>
      <c r="E81" s="133">
        <v>1321</v>
      </c>
      <c r="F81" s="132">
        <v>67</v>
      </c>
      <c r="G81" s="133">
        <v>1254</v>
      </c>
      <c r="H81" s="133">
        <v>66</v>
      </c>
      <c r="I81" s="133">
        <v>55</v>
      </c>
      <c r="J81" s="133">
        <v>114</v>
      </c>
      <c r="K81" s="133">
        <v>213</v>
      </c>
      <c r="L81" s="133">
        <v>95</v>
      </c>
      <c r="M81" s="133">
        <v>1287</v>
      </c>
      <c r="N81" s="133">
        <v>27</v>
      </c>
      <c r="O81" s="133">
        <v>7</v>
      </c>
      <c r="P81" s="133" t="s">
        <v>90</v>
      </c>
      <c r="Q81" s="133" t="s">
        <v>90</v>
      </c>
      <c r="R81" s="120">
        <v>71</v>
      </c>
    </row>
    <row r="82" spans="1:18" s="99" customFormat="1" ht="15" customHeight="1">
      <c r="A82" s="117">
        <v>72</v>
      </c>
      <c r="B82" s="166" t="s">
        <v>431</v>
      </c>
      <c r="C82" s="132">
        <v>672</v>
      </c>
      <c r="D82" s="132">
        <v>430</v>
      </c>
      <c r="E82" s="133">
        <v>555</v>
      </c>
      <c r="F82" s="132">
        <v>12</v>
      </c>
      <c r="G82" s="133">
        <v>528</v>
      </c>
      <c r="H82" s="133">
        <v>12</v>
      </c>
      <c r="I82" s="133">
        <v>31</v>
      </c>
      <c r="J82" s="133">
        <v>70</v>
      </c>
      <c r="K82" s="133">
        <v>191</v>
      </c>
      <c r="L82" s="133">
        <v>33</v>
      </c>
      <c r="M82" s="133">
        <v>533</v>
      </c>
      <c r="N82" s="133">
        <v>18</v>
      </c>
      <c r="O82" s="133">
        <v>4</v>
      </c>
      <c r="P82" s="133" t="s">
        <v>90</v>
      </c>
      <c r="Q82" s="133" t="s">
        <v>90</v>
      </c>
      <c r="R82" s="120">
        <v>72</v>
      </c>
    </row>
    <row r="83" spans="1:18" s="99" customFormat="1" ht="15" customHeight="1">
      <c r="A83" s="117">
        <v>73</v>
      </c>
      <c r="B83" s="166" t="s">
        <v>432</v>
      </c>
      <c r="C83" s="132">
        <v>3287</v>
      </c>
      <c r="D83" s="132">
        <v>1531</v>
      </c>
      <c r="E83" s="133">
        <v>1365</v>
      </c>
      <c r="F83" s="132">
        <v>81</v>
      </c>
      <c r="G83" s="133">
        <v>1267</v>
      </c>
      <c r="H83" s="133">
        <v>78</v>
      </c>
      <c r="I83" s="133">
        <v>88</v>
      </c>
      <c r="J83" s="133">
        <v>154</v>
      </c>
      <c r="K83" s="133">
        <v>338</v>
      </c>
      <c r="L83" s="133">
        <v>76</v>
      </c>
      <c r="M83" s="133">
        <v>1296</v>
      </c>
      <c r="N83" s="133">
        <v>52</v>
      </c>
      <c r="O83" s="133">
        <v>16</v>
      </c>
      <c r="P83" s="133">
        <v>1</v>
      </c>
      <c r="Q83" s="133" t="s">
        <v>90</v>
      </c>
      <c r="R83" s="120">
        <v>73</v>
      </c>
    </row>
    <row r="84" spans="1:18" s="99" customFormat="1" ht="15" customHeight="1">
      <c r="A84" s="117">
        <v>74</v>
      </c>
      <c r="B84" s="166" t="s">
        <v>138</v>
      </c>
      <c r="C84" s="132">
        <v>17768</v>
      </c>
      <c r="D84" s="132">
        <v>8583</v>
      </c>
      <c r="E84" s="133">
        <v>8445</v>
      </c>
      <c r="F84" s="132">
        <v>658</v>
      </c>
      <c r="G84" s="133">
        <v>8127</v>
      </c>
      <c r="H84" s="133">
        <v>650</v>
      </c>
      <c r="I84" s="133">
        <v>789</v>
      </c>
      <c r="J84" s="133">
        <v>839</v>
      </c>
      <c r="K84" s="133">
        <v>2027</v>
      </c>
      <c r="L84" s="133">
        <v>436</v>
      </c>
      <c r="M84" s="133">
        <v>8082</v>
      </c>
      <c r="N84" s="133">
        <v>286</v>
      </c>
      <c r="O84" s="133">
        <v>70</v>
      </c>
      <c r="P84" s="133">
        <v>7</v>
      </c>
      <c r="Q84" s="133" t="s">
        <v>90</v>
      </c>
      <c r="R84" s="120">
        <v>74</v>
      </c>
    </row>
    <row r="85" spans="1:18" s="99" customFormat="1" ht="15" customHeight="1">
      <c r="A85" s="117">
        <v>75</v>
      </c>
      <c r="B85" s="166" t="s">
        <v>139</v>
      </c>
      <c r="C85" s="132">
        <v>4297</v>
      </c>
      <c r="D85" s="132">
        <v>2106</v>
      </c>
      <c r="E85" s="133">
        <v>2479</v>
      </c>
      <c r="F85" s="132">
        <v>174</v>
      </c>
      <c r="G85" s="133">
        <v>2143</v>
      </c>
      <c r="H85" s="133">
        <v>170</v>
      </c>
      <c r="I85" s="133">
        <v>241</v>
      </c>
      <c r="J85" s="133">
        <v>242</v>
      </c>
      <c r="K85" s="133">
        <v>616</v>
      </c>
      <c r="L85" s="133">
        <v>137</v>
      </c>
      <c r="M85" s="133">
        <v>2363</v>
      </c>
      <c r="N85" s="133">
        <v>96</v>
      </c>
      <c r="O85" s="133">
        <v>18</v>
      </c>
      <c r="P85" s="133">
        <v>2</v>
      </c>
      <c r="Q85" s="133" t="s">
        <v>90</v>
      </c>
      <c r="R85" s="120">
        <v>75</v>
      </c>
    </row>
    <row r="86" spans="1:18" s="99" customFormat="1" ht="15" customHeight="1">
      <c r="A86" s="117">
        <v>76</v>
      </c>
      <c r="B86" s="166" t="s">
        <v>140</v>
      </c>
      <c r="C86" s="132">
        <v>1012</v>
      </c>
      <c r="D86" s="132">
        <v>736</v>
      </c>
      <c r="E86" s="133">
        <v>588</v>
      </c>
      <c r="F86" s="132">
        <v>42</v>
      </c>
      <c r="G86" s="133">
        <v>568</v>
      </c>
      <c r="H86" s="133">
        <v>42</v>
      </c>
      <c r="I86" s="133">
        <v>26</v>
      </c>
      <c r="J86" s="133">
        <v>63</v>
      </c>
      <c r="K86" s="133">
        <v>80</v>
      </c>
      <c r="L86" s="133">
        <v>42</v>
      </c>
      <c r="M86" s="133">
        <v>567</v>
      </c>
      <c r="N86" s="133">
        <v>17</v>
      </c>
      <c r="O86" s="133">
        <v>3</v>
      </c>
      <c r="P86" s="133">
        <v>1</v>
      </c>
      <c r="Q86" s="133" t="s">
        <v>90</v>
      </c>
      <c r="R86" s="120">
        <v>76</v>
      </c>
    </row>
    <row r="87" spans="1:18" s="99" customFormat="1" ht="15" customHeight="1">
      <c r="A87" s="117">
        <v>77</v>
      </c>
      <c r="B87" s="166" t="s">
        <v>433</v>
      </c>
      <c r="C87" s="132">
        <v>329</v>
      </c>
      <c r="D87" s="132">
        <v>197</v>
      </c>
      <c r="E87" s="133">
        <v>232</v>
      </c>
      <c r="F87" s="132">
        <v>16</v>
      </c>
      <c r="G87" s="133">
        <v>214</v>
      </c>
      <c r="H87" s="133">
        <v>16</v>
      </c>
      <c r="I87" s="133">
        <v>19</v>
      </c>
      <c r="J87" s="133">
        <v>35</v>
      </c>
      <c r="K87" s="133">
        <v>67</v>
      </c>
      <c r="L87" s="133">
        <v>6</v>
      </c>
      <c r="M87" s="133">
        <v>220</v>
      </c>
      <c r="N87" s="133">
        <v>11</v>
      </c>
      <c r="O87" s="133">
        <v>1</v>
      </c>
      <c r="P87" s="133" t="s">
        <v>90</v>
      </c>
      <c r="Q87" s="133" t="s">
        <v>90</v>
      </c>
      <c r="R87" s="120">
        <v>77</v>
      </c>
    </row>
    <row r="88" spans="1:18" s="99" customFormat="1" ht="15" customHeight="1">
      <c r="A88" s="117">
        <v>78</v>
      </c>
      <c r="B88" s="166" t="s">
        <v>434</v>
      </c>
      <c r="C88" s="132">
        <v>3920</v>
      </c>
      <c r="D88" s="132">
        <v>2414</v>
      </c>
      <c r="E88" s="133">
        <v>1881</v>
      </c>
      <c r="F88" s="132">
        <v>98</v>
      </c>
      <c r="G88" s="133">
        <v>1803</v>
      </c>
      <c r="H88" s="133">
        <v>95</v>
      </c>
      <c r="I88" s="133">
        <v>171</v>
      </c>
      <c r="J88" s="133">
        <v>226</v>
      </c>
      <c r="K88" s="133">
        <v>453</v>
      </c>
      <c r="L88" s="133">
        <v>111</v>
      </c>
      <c r="M88" s="133">
        <v>1794</v>
      </c>
      <c r="N88" s="133">
        <v>66</v>
      </c>
      <c r="O88" s="133">
        <v>18</v>
      </c>
      <c r="P88" s="133">
        <v>3</v>
      </c>
      <c r="Q88" s="133" t="s">
        <v>90</v>
      </c>
      <c r="R88" s="120">
        <v>78</v>
      </c>
    </row>
    <row r="89" spans="1:18" s="99" customFormat="1" ht="15" customHeight="1">
      <c r="A89" s="117">
        <v>79</v>
      </c>
      <c r="B89" s="166" t="s">
        <v>435</v>
      </c>
      <c r="C89" s="132">
        <v>1633</v>
      </c>
      <c r="D89" s="132">
        <v>913</v>
      </c>
      <c r="E89" s="133">
        <v>623</v>
      </c>
      <c r="F89" s="132">
        <v>22</v>
      </c>
      <c r="G89" s="133">
        <v>554</v>
      </c>
      <c r="H89" s="133">
        <v>22</v>
      </c>
      <c r="I89" s="133">
        <v>148</v>
      </c>
      <c r="J89" s="133">
        <v>43</v>
      </c>
      <c r="K89" s="133">
        <v>150</v>
      </c>
      <c r="L89" s="133">
        <v>11</v>
      </c>
      <c r="M89" s="133">
        <v>588</v>
      </c>
      <c r="N89" s="133">
        <v>29</v>
      </c>
      <c r="O89" s="133">
        <v>5</v>
      </c>
      <c r="P89" s="133">
        <v>1</v>
      </c>
      <c r="Q89" s="133" t="s">
        <v>90</v>
      </c>
      <c r="R89" s="120">
        <v>79</v>
      </c>
    </row>
    <row r="90" spans="1:18" s="99" customFormat="1" ht="15" customHeight="1">
      <c r="A90" s="117">
        <v>80</v>
      </c>
      <c r="B90" s="166" t="s">
        <v>141</v>
      </c>
      <c r="C90" s="132">
        <v>29869</v>
      </c>
      <c r="D90" s="132">
        <v>14287</v>
      </c>
      <c r="E90" s="133">
        <v>14137</v>
      </c>
      <c r="F90" s="132">
        <v>897</v>
      </c>
      <c r="G90" s="133">
        <v>12968</v>
      </c>
      <c r="H90" s="133">
        <v>874</v>
      </c>
      <c r="I90" s="133">
        <v>772</v>
      </c>
      <c r="J90" s="133">
        <v>1275</v>
      </c>
      <c r="K90" s="133">
        <v>3457</v>
      </c>
      <c r="L90" s="133">
        <v>1109</v>
      </c>
      <c r="M90" s="133">
        <v>13637</v>
      </c>
      <c r="N90" s="133">
        <v>408</v>
      </c>
      <c r="O90" s="133">
        <v>75</v>
      </c>
      <c r="P90" s="133">
        <v>15</v>
      </c>
      <c r="Q90" s="133">
        <v>2</v>
      </c>
      <c r="R90" s="120">
        <v>80</v>
      </c>
    </row>
    <row r="91" spans="1:18" s="99" customFormat="1" ht="15" customHeight="1">
      <c r="A91" s="117">
        <v>81</v>
      </c>
      <c r="B91" s="166" t="s">
        <v>436</v>
      </c>
      <c r="C91" s="132">
        <v>366</v>
      </c>
      <c r="D91" s="132">
        <v>208</v>
      </c>
      <c r="E91" s="133">
        <v>295</v>
      </c>
      <c r="F91" s="132">
        <v>14</v>
      </c>
      <c r="G91" s="133">
        <v>280</v>
      </c>
      <c r="H91" s="133">
        <v>14</v>
      </c>
      <c r="I91" s="133">
        <v>24</v>
      </c>
      <c r="J91" s="133">
        <v>37</v>
      </c>
      <c r="K91" s="133">
        <v>91</v>
      </c>
      <c r="L91" s="133">
        <v>14</v>
      </c>
      <c r="M91" s="133">
        <v>277</v>
      </c>
      <c r="N91" s="133">
        <v>16</v>
      </c>
      <c r="O91" s="133">
        <v>2</v>
      </c>
      <c r="P91" s="133" t="s">
        <v>90</v>
      </c>
      <c r="Q91" s="133" t="s">
        <v>90</v>
      </c>
      <c r="R91" s="120">
        <v>81</v>
      </c>
    </row>
    <row r="92" spans="1:18" s="99" customFormat="1" ht="15" customHeight="1">
      <c r="A92" s="117">
        <v>82</v>
      </c>
      <c r="B92" s="166" t="s">
        <v>437</v>
      </c>
      <c r="C92" s="132">
        <v>736</v>
      </c>
      <c r="D92" s="132">
        <v>294</v>
      </c>
      <c r="E92" s="133">
        <v>316</v>
      </c>
      <c r="F92" s="132">
        <v>8</v>
      </c>
      <c r="G92" s="133">
        <v>265</v>
      </c>
      <c r="H92" s="133">
        <v>8</v>
      </c>
      <c r="I92" s="133">
        <v>13</v>
      </c>
      <c r="J92" s="133">
        <v>22</v>
      </c>
      <c r="K92" s="133">
        <v>59</v>
      </c>
      <c r="L92" s="133">
        <v>10</v>
      </c>
      <c r="M92" s="133">
        <v>303</v>
      </c>
      <c r="N92" s="133">
        <v>10</v>
      </c>
      <c r="O92" s="133">
        <v>3</v>
      </c>
      <c r="P92" s="133" t="s">
        <v>90</v>
      </c>
      <c r="Q92" s="133" t="s">
        <v>90</v>
      </c>
      <c r="R92" s="120">
        <v>82</v>
      </c>
    </row>
    <row r="93" spans="1:18" s="99" customFormat="1" ht="15" customHeight="1">
      <c r="A93" s="117">
        <v>83</v>
      </c>
      <c r="B93" s="166" t="s">
        <v>438</v>
      </c>
      <c r="C93" s="132">
        <v>420</v>
      </c>
      <c r="D93" s="132">
        <v>278</v>
      </c>
      <c r="E93" s="133">
        <v>219</v>
      </c>
      <c r="F93" s="132">
        <v>10</v>
      </c>
      <c r="G93" s="133">
        <v>209</v>
      </c>
      <c r="H93" s="133">
        <v>9</v>
      </c>
      <c r="I93" s="133">
        <v>40</v>
      </c>
      <c r="J93" s="133">
        <v>39</v>
      </c>
      <c r="K93" s="133">
        <v>60</v>
      </c>
      <c r="L93" s="133">
        <v>8</v>
      </c>
      <c r="M93" s="133">
        <v>213</v>
      </c>
      <c r="N93" s="133">
        <v>5</v>
      </c>
      <c r="O93" s="133">
        <v>1</v>
      </c>
      <c r="P93" s="133" t="s">
        <v>90</v>
      </c>
      <c r="Q93" s="133" t="s">
        <v>90</v>
      </c>
      <c r="R93" s="120">
        <v>83</v>
      </c>
    </row>
    <row r="94" spans="1:18" s="99" customFormat="1" ht="15" customHeight="1">
      <c r="A94" s="117">
        <v>84</v>
      </c>
      <c r="B94" s="166" t="s">
        <v>439</v>
      </c>
      <c r="C94" s="132">
        <v>212</v>
      </c>
      <c r="D94" s="132">
        <v>161</v>
      </c>
      <c r="E94" s="133">
        <v>219</v>
      </c>
      <c r="F94" s="132">
        <v>1</v>
      </c>
      <c r="G94" s="133">
        <v>185</v>
      </c>
      <c r="H94" s="133">
        <v>1</v>
      </c>
      <c r="I94" s="133">
        <v>9</v>
      </c>
      <c r="J94" s="133">
        <v>29</v>
      </c>
      <c r="K94" s="133">
        <v>30</v>
      </c>
      <c r="L94" s="133">
        <v>6</v>
      </c>
      <c r="M94" s="133">
        <v>212</v>
      </c>
      <c r="N94" s="133">
        <v>6</v>
      </c>
      <c r="O94" s="133">
        <v>1</v>
      </c>
      <c r="P94" s="133" t="s">
        <v>90</v>
      </c>
      <c r="Q94" s="133" t="s">
        <v>90</v>
      </c>
      <c r="R94" s="120">
        <v>84</v>
      </c>
    </row>
    <row r="95" spans="1:18" s="99" customFormat="1" ht="15" customHeight="1">
      <c r="A95" s="117">
        <v>85</v>
      </c>
      <c r="B95" s="166" t="s">
        <v>142</v>
      </c>
      <c r="C95" s="132">
        <v>356</v>
      </c>
      <c r="D95" s="132">
        <v>162</v>
      </c>
      <c r="E95" s="133">
        <v>330</v>
      </c>
      <c r="F95" s="132">
        <v>16</v>
      </c>
      <c r="G95" s="133">
        <v>313</v>
      </c>
      <c r="H95" s="133">
        <v>16</v>
      </c>
      <c r="I95" s="133">
        <v>22</v>
      </c>
      <c r="J95" s="133">
        <v>48</v>
      </c>
      <c r="K95" s="133">
        <v>92</v>
      </c>
      <c r="L95" s="133">
        <v>9</v>
      </c>
      <c r="M95" s="133">
        <v>320</v>
      </c>
      <c r="N95" s="133">
        <v>10</v>
      </c>
      <c r="O95" s="133" t="s">
        <v>90</v>
      </c>
      <c r="P95" s="133" t="s">
        <v>90</v>
      </c>
      <c r="Q95" s="133" t="s">
        <v>90</v>
      </c>
      <c r="R95" s="120">
        <v>85</v>
      </c>
    </row>
    <row r="96" spans="1:18" s="99" customFormat="1" ht="15" customHeight="1">
      <c r="A96" s="117">
        <v>86</v>
      </c>
      <c r="B96" s="166" t="s">
        <v>440</v>
      </c>
      <c r="C96" s="132">
        <v>2755</v>
      </c>
      <c r="D96" s="132">
        <v>1489</v>
      </c>
      <c r="E96" s="133">
        <v>1416</v>
      </c>
      <c r="F96" s="132">
        <v>60</v>
      </c>
      <c r="G96" s="133">
        <v>1318</v>
      </c>
      <c r="H96" s="133">
        <v>57</v>
      </c>
      <c r="I96" s="133">
        <v>104</v>
      </c>
      <c r="J96" s="133">
        <v>196</v>
      </c>
      <c r="K96" s="133">
        <v>357</v>
      </c>
      <c r="L96" s="133">
        <v>39</v>
      </c>
      <c r="M96" s="133">
        <v>1346</v>
      </c>
      <c r="N96" s="133">
        <v>53</v>
      </c>
      <c r="O96" s="133">
        <v>15</v>
      </c>
      <c r="P96" s="133">
        <v>2</v>
      </c>
      <c r="Q96" s="133" t="s">
        <v>90</v>
      </c>
      <c r="R96" s="120">
        <v>86</v>
      </c>
    </row>
    <row r="97" spans="1:18" s="99" customFormat="1" ht="15" customHeight="1">
      <c r="A97" s="117">
        <v>87</v>
      </c>
      <c r="B97" s="166" t="s">
        <v>143</v>
      </c>
      <c r="C97" s="132">
        <v>532</v>
      </c>
      <c r="D97" s="132">
        <v>332</v>
      </c>
      <c r="E97" s="133">
        <v>301</v>
      </c>
      <c r="F97" s="132">
        <v>16</v>
      </c>
      <c r="G97" s="133">
        <v>291</v>
      </c>
      <c r="H97" s="133">
        <v>15</v>
      </c>
      <c r="I97" s="133">
        <v>24</v>
      </c>
      <c r="J97" s="133">
        <v>64</v>
      </c>
      <c r="K97" s="133">
        <v>66</v>
      </c>
      <c r="L97" s="133">
        <v>44</v>
      </c>
      <c r="M97" s="133">
        <v>288</v>
      </c>
      <c r="N97" s="133">
        <v>10</v>
      </c>
      <c r="O97" s="133">
        <v>2</v>
      </c>
      <c r="P97" s="133">
        <v>1</v>
      </c>
      <c r="Q97" s="133" t="s">
        <v>90</v>
      </c>
      <c r="R97" s="120">
        <v>87</v>
      </c>
    </row>
    <row r="98" spans="1:18" s="99" customFormat="1" ht="15" customHeight="1">
      <c r="A98" s="117">
        <v>88</v>
      </c>
      <c r="B98" s="166" t="s">
        <v>441</v>
      </c>
      <c r="C98" s="132">
        <v>4139</v>
      </c>
      <c r="D98" s="132">
        <v>2443</v>
      </c>
      <c r="E98" s="133">
        <v>2189</v>
      </c>
      <c r="F98" s="132">
        <v>120</v>
      </c>
      <c r="G98" s="133">
        <v>2016</v>
      </c>
      <c r="H98" s="133">
        <v>115</v>
      </c>
      <c r="I98" s="133">
        <v>153</v>
      </c>
      <c r="J98" s="133">
        <v>247</v>
      </c>
      <c r="K98" s="133">
        <v>555</v>
      </c>
      <c r="L98" s="133">
        <v>88</v>
      </c>
      <c r="M98" s="133">
        <v>2091</v>
      </c>
      <c r="N98" s="133">
        <v>74</v>
      </c>
      <c r="O98" s="133">
        <v>22</v>
      </c>
      <c r="P98" s="133">
        <v>2</v>
      </c>
      <c r="Q98" s="133" t="s">
        <v>90</v>
      </c>
      <c r="R98" s="120">
        <v>88</v>
      </c>
    </row>
    <row r="99" spans="1:18" s="99" customFormat="1" ht="15" customHeight="1">
      <c r="A99" s="117">
        <v>89</v>
      </c>
      <c r="B99" s="166" t="s">
        <v>144</v>
      </c>
      <c r="C99" s="132">
        <v>7276</v>
      </c>
      <c r="D99" s="132">
        <v>4263</v>
      </c>
      <c r="E99" s="133">
        <v>3967</v>
      </c>
      <c r="F99" s="132">
        <v>266</v>
      </c>
      <c r="G99" s="133">
        <v>3851</v>
      </c>
      <c r="H99" s="133">
        <v>258</v>
      </c>
      <c r="I99" s="133">
        <v>200</v>
      </c>
      <c r="J99" s="133">
        <v>372</v>
      </c>
      <c r="K99" s="133">
        <v>1009</v>
      </c>
      <c r="L99" s="133">
        <v>281</v>
      </c>
      <c r="M99" s="133">
        <v>3817</v>
      </c>
      <c r="N99" s="133">
        <v>119</v>
      </c>
      <c r="O99" s="133">
        <v>28</v>
      </c>
      <c r="P99" s="133">
        <v>2</v>
      </c>
      <c r="Q99" s="133">
        <v>1</v>
      </c>
      <c r="R99" s="120">
        <v>89</v>
      </c>
    </row>
    <row r="100" spans="1:18" s="99" customFormat="1" ht="15" customHeight="1">
      <c r="A100" s="117">
        <v>90</v>
      </c>
      <c r="B100" s="166" t="s">
        <v>442</v>
      </c>
      <c r="C100" s="132">
        <v>1165</v>
      </c>
      <c r="D100" s="132">
        <v>732</v>
      </c>
      <c r="E100" s="133">
        <v>1173</v>
      </c>
      <c r="F100" s="132">
        <v>56</v>
      </c>
      <c r="G100" s="133">
        <v>1059</v>
      </c>
      <c r="H100" s="133">
        <v>54</v>
      </c>
      <c r="I100" s="133">
        <v>113</v>
      </c>
      <c r="J100" s="133">
        <v>90</v>
      </c>
      <c r="K100" s="133">
        <v>337</v>
      </c>
      <c r="L100" s="133">
        <v>39</v>
      </c>
      <c r="M100" s="133">
        <v>1130</v>
      </c>
      <c r="N100" s="133">
        <v>32</v>
      </c>
      <c r="O100" s="133">
        <v>11</v>
      </c>
      <c r="P100" s="133" t="s">
        <v>90</v>
      </c>
      <c r="Q100" s="133" t="s">
        <v>90</v>
      </c>
      <c r="R100" s="120">
        <v>90</v>
      </c>
    </row>
    <row r="101" spans="1:18" s="99" customFormat="1" ht="15" customHeight="1">
      <c r="A101" s="117">
        <v>91</v>
      </c>
      <c r="B101" s="166" t="s">
        <v>145</v>
      </c>
      <c r="C101" s="132">
        <v>3563</v>
      </c>
      <c r="D101" s="132">
        <v>2245</v>
      </c>
      <c r="E101" s="133">
        <v>2385</v>
      </c>
      <c r="F101" s="132">
        <v>96</v>
      </c>
      <c r="G101" s="133">
        <v>2149</v>
      </c>
      <c r="H101" s="133">
        <v>89</v>
      </c>
      <c r="I101" s="133">
        <v>160</v>
      </c>
      <c r="J101" s="133">
        <v>247</v>
      </c>
      <c r="K101" s="133">
        <v>667</v>
      </c>
      <c r="L101" s="133">
        <v>113</v>
      </c>
      <c r="M101" s="133">
        <v>2299</v>
      </c>
      <c r="N101" s="133">
        <v>63</v>
      </c>
      <c r="O101" s="133">
        <v>22</v>
      </c>
      <c r="P101" s="133">
        <v>1</v>
      </c>
      <c r="Q101" s="133" t="s">
        <v>90</v>
      </c>
      <c r="R101" s="120">
        <v>91</v>
      </c>
    </row>
    <row r="102" spans="1:18" s="99" customFormat="1" ht="15" customHeight="1">
      <c r="A102" s="117">
        <v>92</v>
      </c>
      <c r="B102" s="166" t="s">
        <v>443</v>
      </c>
      <c r="C102" s="132">
        <v>378</v>
      </c>
      <c r="D102" s="132">
        <v>241</v>
      </c>
      <c r="E102" s="133">
        <v>384</v>
      </c>
      <c r="F102" s="132">
        <v>29</v>
      </c>
      <c r="G102" s="133">
        <v>352</v>
      </c>
      <c r="H102" s="133">
        <v>28</v>
      </c>
      <c r="I102" s="133">
        <v>39</v>
      </c>
      <c r="J102" s="133">
        <v>41</v>
      </c>
      <c r="K102" s="133">
        <v>74</v>
      </c>
      <c r="L102" s="133">
        <v>14</v>
      </c>
      <c r="M102" s="133">
        <v>370</v>
      </c>
      <c r="N102" s="133">
        <v>12</v>
      </c>
      <c r="O102" s="133">
        <v>2</v>
      </c>
      <c r="P102" s="133" t="s">
        <v>90</v>
      </c>
      <c r="Q102" s="133" t="s">
        <v>90</v>
      </c>
      <c r="R102" s="120">
        <v>92</v>
      </c>
    </row>
    <row r="103" spans="1:18" s="99" customFormat="1" ht="15" customHeight="1">
      <c r="A103" s="117">
        <v>93</v>
      </c>
      <c r="B103" s="166" t="s">
        <v>444</v>
      </c>
      <c r="C103" s="132">
        <v>3159</v>
      </c>
      <c r="D103" s="132">
        <v>1638</v>
      </c>
      <c r="E103" s="133">
        <v>746</v>
      </c>
      <c r="F103" s="132">
        <v>52</v>
      </c>
      <c r="G103" s="133">
        <v>670</v>
      </c>
      <c r="H103" s="133">
        <v>48</v>
      </c>
      <c r="I103" s="133">
        <v>80</v>
      </c>
      <c r="J103" s="133">
        <v>125</v>
      </c>
      <c r="K103" s="133">
        <v>145</v>
      </c>
      <c r="L103" s="133">
        <v>28</v>
      </c>
      <c r="M103" s="133">
        <v>710</v>
      </c>
      <c r="N103" s="133">
        <v>26</v>
      </c>
      <c r="O103" s="133">
        <v>8</v>
      </c>
      <c r="P103" s="133">
        <v>2</v>
      </c>
      <c r="Q103" s="133" t="s">
        <v>90</v>
      </c>
      <c r="R103" s="120">
        <v>93</v>
      </c>
    </row>
    <row r="104" spans="1:18" s="99" customFormat="1" ht="15" customHeight="1">
      <c r="A104" s="117">
        <v>94</v>
      </c>
      <c r="B104" s="166" t="s">
        <v>445</v>
      </c>
      <c r="C104" s="132">
        <v>1145</v>
      </c>
      <c r="D104" s="132">
        <v>613</v>
      </c>
      <c r="E104" s="133">
        <v>749</v>
      </c>
      <c r="F104" s="132">
        <v>43</v>
      </c>
      <c r="G104" s="133">
        <v>668</v>
      </c>
      <c r="H104" s="133">
        <v>43</v>
      </c>
      <c r="I104" s="133">
        <v>82</v>
      </c>
      <c r="J104" s="133">
        <v>107</v>
      </c>
      <c r="K104" s="133">
        <v>187</v>
      </c>
      <c r="L104" s="133">
        <v>31</v>
      </c>
      <c r="M104" s="133">
        <v>706</v>
      </c>
      <c r="N104" s="133">
        <v>35</v>
      </c>
      <c r="O104" s="133">
        <v>8</v>
      </c>
      <c r="P104" s="133" t="s">
        <v>90</v>
      </c>
      <c r="Q104" s="133" t="s">
        <v>90</v>
      </c>
      <c r="R104" s="120">
        <v>94</v>
      </c>
    </row>
    <row r="105" spans="1:18" s="99" customFormat="1" ht="19.5" customHeight="1">
      <c r="A105" s="120"/>
      <c r="B105" s="181" t="s">
        <v>4</v>
      </c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20"/>
    </row>
    <row r="106" spans="1:18" s="99" customFormat="1" ht="15" customHeight="1">
      <c r="A106" s="117">
        <v>95</v>
      </c>
      <c r="B106" s="149" t="s">
        <v>985</v>
      </c>
      <c r="C106" s="130">
        <v>350123</v>
      </c>
      <c r="D106" s="130">
        <v>175758</v>
      </c>
      <c r="E106" s="130">
        <v>133863</v>
      </c>
      <c r="F106" s="130">
        <v>10985</v>
      </c>
      <c r="G106" s="130">
        <v>129588</v>
      </c>
      <c r="H106" s="130">
        <v>10782</v>
      </c>
      <c r="I106" s="130">
        <v>12376</v>
      </c>
      <c r="J106" s="130">
        <v>13936</v>
      </c>
      <c r="K106" s="130">
        <v>36494</v>
      </c>
      <c r="L106" s="130">
        <v>8296</v>
      </c>
      <c r="M106" s="130">
        <v>127555</v>
      </c>
      <c r="N106" s="130">
        <v>4806</v>
      </c>
      <c r="O106" s="130">
        <v>1306</v>
      </c>
      <c r="P106" s="130">
        <v>168</v>
      </c>
      <c r="Q106" s="130">
        <v>28</v>
      </c>
      <c r="R106" s="120">
        <v>95</v>
      </c>
    </row>
    <row r="107" spans="1:18" s="99" customFormat="1" ht="15" customHeight="1">
      <c r="A107" s="117">
        <v>96</v>
      </c>
      <c r="B107" s="150" t="s">
        <v>146</v>
      </c>
      <c r="C107" s="132">
        <v>116492</v>
      </c>
      <c r="D107" s="132">
        <v>59724</v>
      </c>
      <c r="E107" s="133">
        <v>43430</v>
      </c>
      <c r="F107" s="132">
        <v>4388</v>
      </c>
      <c r="G107" s="133">
        <v>42517</v>
      </c>
      <c r="H107" s="133">
        <v>4339</v>
      </c>
      <c r="I107" s="133">
        <v>3989</v>
      </c>
      <c r="J107" s="133">
        <v>4317</v>
      </c>
      <c r="K107" s="133">
        <v>11429</v>
      </c>
      <c r="L107" s="133">
        <v>2712</v>
      </c>
      <c r="M107" s="133">
        <v>41598</v>
      </c>
      <c r="N107" s="133">
        <v>1404</v>
      </c>
      <c r="O107" s="133">
        <v>364</v>
      </c>
      <c r="P107" s="133">
        <v>50</v>
      </c>
      <c r="Q107" s="133">
        <v>14</v>
      </c>
      <c r="R107" s="120">
        <v>96</v>
      </c>
    </row>
    <row r="108" spans="1:18" s="99" customFormat="1" ht="15" customHeight="1">
      <c r="A108" s="117">
        <v>97</v>
      </c>
      <c r="B108" s="150" t="s">
        <v>147</v>
      </c>
      <c r="C108" s="132">
        <v>62193</v>
      </c>
      <c r="D108" s="132">
        <v>30958</v>
      </c>
      <c r="E108" s="133">
        <v>25376</v>
      </c>
      <c r="F108" s="132">
        <v>2899</v>
      </c>
      <c r="G108" s="133">
        <v>24901</v>
      </c>
      <c r="H108" s="133">
        <v>2860</v>
      </c>
      <c r="I108" s="133">
        <v>2254</v>
      </c>
      <c r="J108" s="133">
        <v>2396</v>
      </c>
      <c r="K108" s="133">
        <v>6066</v>
      </c>
      <c r="L108" s="133">
        <v>1576</v>
      </c>
      <c r="M108" s="133">
        <v>24312</v>
      </c>
      <c r="N108" s="133">
        <v>798</v>
      </c>
      <c r="O108" s="133">
        <v>222</v>
      </c>
      <c r="P108" s="133">
        <v>37</v>
      </c>
      <c r="Q108" s="133">
        <v>7</v>
      </c>
      <c r="R108" s="120">
        <v>97</v>
      </c>
    </row>
    <row r="109" spans="1:18" s="99" customFormat="1" ht="15" customHeight="1">
      <c r="A109" s="117">
        <v>98</v>
      </c>
      <c r="B109" s="150" t="s">
        <v>148</v>
      </c>
      <c r="C109" s="132">
        <v>3012</v>
      </c>
      <c r="D109" s="132">
        <v>1690</v>
      </c>
      <c r="E109" s="133">
        <v>1131</v>
      </c>
      <c r="F109" s="132">
        <v>51</v>
      </c>
      <c r="G109" s="133">
        <v>1060</v>
      </c>
      <c r="H109" s="133">
        <v>45</v>
      </c>
      <c r="I109" s="133">
        <v>103</v>
      </c>
      <c r="J109" s="133">
        <v>141</v>
      </c>
      <c r="K109" s="133">
        <v>375</v>
      </c>
      <c r="L109" s="133">
        <v>48</v>
      </c>
      <c r="M109" s="133">
        <v>1061</v>
      </c>
      <c r="N109" s="133">
        <v>53</v>
      </c>
      <c r="O109" s="133">
        <v>15</v>
      </c>
      <c r="P109" s="133">
        <v>2</v>
      </c>
      <c r="Q109" s="133" t="s">
        <v>90</v>
      </c>
      <c r="R109" s="120">
        <v>98</v>
      </c>
    </row>
    <row r="110" spans="1:18" s="99" customFormat="1" ht="15" customHeight="1">
      <c r="A110" s="117">
        <v>99</v>
      </c>
      <c r="B110" s="150" t="s">
        <v>446</v>
      </c>
      <c r="C110" s="132">
        <v>1360</v>
      </c>
      <c r="D110" s="132">
        <v>818</v>
      </c>
      <c r="E110" s="133">
        <v>550</v>
      </c>
      <c r="F110" s="132">
        <v>20</v>
      </c>
      <c r="G110" s="133">
        <v>531</v>
      </c>
      <c r="H110" s="133">
        <v>17</v>
      </c>
      <c r="I110" s="133">
        <v>57</v>
      </c>
      <c r="J110" s="133">
        <v>81</v>
      </c>
      <c r="K110" s="133">
        <v>147</v>
      </c>
      <c r="L110" s="133">
        <v>48</v>
      </c>
      <c r="M110" s="133">
        <v>513</v>
      </c>
      <c r="N110" s="133">
        <v>30</v>
      </c>
      <c r="O110" s="133">
        <v>7</v>
      </c>
      <c r="P110" s="133" t="s">
        <v>90</v>
      </c>
      <c r="Q110" s="133" t="s">
        <v>90</v>
      </c>
      <c r="R110" s="120">
        <v>99</v>
      </c>
    </row>
    <row r="111" spans="1:18" s="99" customFormat="1" ht="15" customHeight="1">
      <c r="A111" s="117">
        <v>100</v>
      </c>
      <c r="B111" s="150" t="s">
        <v>149</v>
      </c>
      <c r="C111" s="132">
        <v>11063</v>
      </c>
      <c r="D111" s="132">
        <v>5062</v>
      </c>
      <c r="E111" s="133">
        <v>2539</v>
      </c>
      <c r="F111" s="132">
        <v>157</v>
      </c>
      <c r="G111" s="133">
        <v>2440</v>
      </c>
      <c r="H111" s="133">
        <v>152</v>
      </c>
      <c r="I111" s="133">
        <v>239</v>
      </c>
      <c r="J111" s="133">
        <v>276</v>
      </c>
      <c r="K111" s="133">
        <v>679</v>
      </c>
      <c r="L111" s="133">
        <v>101</v>
      </c>
      <c r="M111" s="133">
        <v>2352</v>
      </c>
      <c r="N111" s="133">
        <v>143</v>
      </c>
      <c r="O111" s="133">
        <v>37</v>
      </c>
      <c r="P111" s="133">
        <v>7</v>
      </c>
      <c r="Q111" s="133" t="s">
        <v>90</v>
      </c>
      <c r="R111" s="120">
        <v>100</v>
      </c>
    </row>
    <row r="112" spans="1:18" s="99" customFormat="1" ht="15" customHeight="1">
      <c r="A112" s="117">
        <v>101</v>
      </c>
      <c r="B112" s="150" t="s">
        <v>447</v>
      </c>
      <c r="C112" s="132">
        <v>874</v>
      </c>
      <c r="D112" s="132">
        <v>399</v>
      </c>
      <c r="E112" s="133">
        <v>364</v>
      </c>
      <c r="F112" s="132">
        <v>22</v>
      </c>
      <c r="G112" s="133">
        <v>351</v>
      </c>
      <c r="H112" s="133">
        <v>21</v>
      </c>
      <c r="I112" s="133">
        <v>58</v>
      </c>
      <c r="J112" s="133">
        <v>43</v>
      </c>
      <c r="K112" s="133">
        <v>121</v>
      </c>
      <c r="L112" s="133">
        <v>28</v>
      </c>
      <c r="M112" s="133">
        <v>346</v>
      </c>
      <c r="N112" s="133">
        <v>16</v>
      </c>
      <c r="O112" s="133">
        <v>2</v>
      </c>
      <c r="P112" s="133" t="s">
        <v>90</v>
      </c>
      <c r="Q112" s="133" t="s">
        <v>90</v>
      </c>
      <c r="R112" s="120">
        <v>101</v>
      </c>
    </row>
    <row r="113" spans="1:18" s="99" customFormat="1" ht="15" customHeight="1">
      <c r="A113" s="117">
        <v>102</v>
      </c>
      <c r="B113" s="150" t="s">
        <v>150</v>
      </c>
      <c r="C113" s="132">
        <v>4475</v>
      </c>
      <c r="D113" s="132">
        <v>2392</v>
      </c>
      <c r="E113" s="133">
        <v>1798</v>
      </c>
      <c r="F113" s="132">
        <v>76</v>
      </c>
      <c r="G113" s="133">
        <v>1697</v>
      </c>
      <c r="H113" s="133">
        <v>75</v>
      </c>
      <c r="I113" s="133">
        <v>155</v>
      </c>
      <c r="J113" s="133">
        <v>190</v>
      </c>
      <c r="K113" s="133">
        <v>492</v>
      </c>
      <c r="L113" s="133">
        <v>85</v>
      </c>
      <c r="M113" s="133">
        <v>1706</v>
      </c>
      <c r="N113" s="133">
        <v>69</v>
      </c>
      <c r="O113" s="133">
        <v>20</v>
      </c>
      <c r="P113" s="133">
        <v>3</v>
      </c>
      <c r="Q113" s="133" t="s">
        <v>90</v>
      </c>
      <c r="R113" s="120">
        <v>102</v>
      </c>
    </row>
    <row r="114" spans="1:18" s="99" customFormat="1" ht="15" customHeight="1">
      <c r="A114" s="117">
        <v>103</v>
      </c>
      <c r="B114" s="150" t="s">
        <v>151</v>
      </c>
      <c r="C114" s="132">
        <v>2188</v>
      </c>
      <c r="D114" s="132">
        <v>1196</v>
      </c>
      <c r="E114" s="133">
        <v>1157</v>
      </c>
      <c r="F114" s="132">
        <v>45</v>
      </c>
      <c r="G114" s="133">
        <v>1068</v>
      </c>
      <c r="H114" s="133">
        <v>43</v>
      </c>
      <c r="I114" s="133">
        <v>109</v>
      </c>
      <c r="J114" s="133">
        <v>155</v>
      </c>
      <c r="K114" s="133">
        <v>345</v>
      </c>
      <c r="L114" s="133">
        <v>53</v>
      </c>
      <c r="M114" s="133">
        <v>1097</v>
      </c>
      <c r="N114" s="133">
        <v>52</v>
      </c>
      <c r="O114" s="133">
        <v>7</v>
      </c>
      <c r="P114" s="133">
        <v>1</v>
      </c>
      <c r="Q114" s="133" t="s">
        <v>90</v>
      </c>
      <c r="R114" s="120">
        <v>103</v>
      </c>
    </row>
    <row r="115" spans="1:18" s="99" customFormat="1" ht="15" customHeight="1">
      <c r="A115" s="117">
        <v>104</v>
      </c>
      <c r="B115" s="150" t="s">
        <v>448</v>
      </c>
      <c r="C115" s="132">
        <v>466</v>
      </c>
      <c r="D115" s="132">
        <v>247</v>
      </c>
      <c r="E115" s="133">
        <v>229</v>
      </c>
      <c r="F115" s="132">
        <v>12</v>
      </c>
      <c r="G115" s="133">
        <v>214</v>
      </c>
      <c r="H115" s="133">
        <v>12</v>
      </c>
      <c r="I115" s="133">
        <v>28</v>
      </c>
      <c r="J115" s="133">
        <v>23</v>
      </c>
      <c r="K115" s="133">
        <v>84</v>
      </c>
      <c r="L115" s="133">
        <v>4</v>
      </c>
      <c r="M115" s="133">
        <v>212</v>
      </c>
      <c r="N115" s="133">
        <v>13</v>
      </c>
      <c r="O115" s="133">
        <v>4</v>
      </c>
      <c r="P115" s="133" t="s">
        <v>90</v>
      </c>
      <c r="Q115" s="133" t="s">
        <v>90</v>
      </c>
      <c r="R115" s="120">
        <v>104</v>
      </c>
    </row>
    <row r="116" spans="1:18" s="99" customFormat="1" ht="15" customHeight="1">
      <c r="A116" s="117">
        <v>105</v>
      </c>
      <c r="B116" s="150" t="s">
        <v>152</v>
      </c>
      <c r="C116" s="132">
        <v>2973</v>
      </c>
      <c r="D116" s="132">
        <v>1870</v>
      </c>
      <c r="E116" s="133">
        <v>1502</v>
      </c>
      <c r="F116" s="132">
        <v>78</v>
      </c>
      <c r="G116" s="133">
        <v>1460</v>
      </c>
      <c r="H116" s="133">
        <v>72</v>
      </c>
      <c r="I116" s="133">
        <v>119</v>
      </c>
      <c r="J116" s="133">
        <v>144</v>
      </c>
      <c r="K116" s="133">
        <v>391</v>
      </c>
      <c r="L116" s="133">
        <v>89</v>
      </c>
      <c r="M116" s="133">
        <v>1443</v>
      </c>
      <c r="N116" s="133">
        <v>44</v>
      </c>
      <c r="O116" s="133">
        <v>14</v>
      </c>
      <c r="P116" s="133" t="s">
        <v>90</v>
      </c>
      <c r="Q116" s="133">
        <v>1</v>
      </c>
      <c r="R116" s="120">
        <v>105</v>
      </c>
    </row>
    <row r="117" spans="1:18" s="99" customFormat="1" ht="15" customHeight="1">
      <c r="A117" s="117">
        <v>106</v>
      </c>
      <c r="B117" s="150" t="s">
        <v>449</v>
      </c>
      <c r="C117" s="132">
        <v>425</v>
      </c>
      <c r="D117" s="132">
        <v>260</v>
      </c>
      <c r="E117" s="133">
        <v>171</v>
      </c>
      <c r="F117" s="132">
        <v>3</v>
      </c>
      <c r="G117" s="133">
        <v>145</v>
      </c>
      <c r="H117" s="133">
        <v>3</v>
      </c>
      <c r="I117" s="133">
        <v>15</v>
      </c>
      <c r="J117" s="133">
        <v>33</v>
      </c>
      <c r="K117" s="133">
        <v>36</v>
      </c>
      <c r="L117" s="133">
        <v>7</v>
      </c>
      <c r="M117" s="133">
        <v>162</v>
      </c>
      <c r="N117" s="133">
        <v>9</v>
      </c>
      <c r="O117" s="133" t="s">
        <v>90</v>
      </c>
      <c r="P117" s="133" t="s">
        <v>90</v>
      </c>
      <c r="Q117" s="133" t="s">
        <v>90</v>
      </c>
      <c r="R117" s="120">
        <v>106</v>
      </c>
    </row>
    <row r="118" spans="1:18" s="99" customFormat="1" ht="15" customHeight="1">
      <c r="A118" s="117">
        <v>107</v>
      </c>
      <c r="B118" s="150" t="s">
        <v>450</v>
      </c>
      <c r="C118" s="132">
        <v>1667</v>
      </c>
      <c r="D118" s="132">
        <v>980</v>
      </c>
      <c r="E118" s="133">
        <v>611</v>
      </c>
      <c r="F118" s="132">
        <v>25</v>
      </c>
      <c r="G118" s="133">
        <v>580</v>
      </c>
      <c r="H118" s="133">
        <v>23</v>
      </c>
      <c r="I118" s="133">
        <v>103</v>
      </c>
      <c r="J118" s="133">
        <v>51</v>
      </c>
      <c r="K118" s="133">
        <v>193</v>
      </c>
      <c r="L118" s="133">
        <v>35</v>
      </c>
      <c r="M118" s="133">
        <v>575</v>
      </c>
      <c r="N118" s="133">
        <v>31</v>
      </c>
      <c r="O118" s="133">
        <v>4</v>
      </c>
      <c r="P118" s="133">
        <v>1</v>
      </c>
      <c r="Q118" s="133" t="s">
        <v>90</v>
      </c>
      <c r="R118" s="120">
        <v>107</v>
      </c>
    </row>
    <row r="119" spans="1:18" s="99" customFormat="1" ht="15" customHeight="1">
      <c r="A119" s="117">
        <v>108</v>
      </c>
      <c r="B119" s="150" t="s">
        <v>153</v>
      </c>
      <c r="C119" s="132">
        <v>2921</v>
      </c>
      <c r="D119" s="132">
        <v>1505</v>
      </c>
      <c r="E119" s="133">
        <v>1259</v>
      </c>
      <c r="F119" s="132">
        <v>53</v>
      </c>
      <c r="G119" s="133">
        <v>1172</v>
      </c>
      <c r="H119" s="133">
        <v>50</v>
      </c>
      <c r="I119" s="133">
        <v>139</v>
      </c>
      <c r="J119" s="133">
        <v>172</v>
      </c>
      <c r="K119" s="133">
        <v>343</v>
      </c>
      <c r="L119" s="133">
        <v>72</v>
      </c>
      <c r="M119" s="133">
        <v>1189</v>
      </c>
      <c r="N119" s="133">
        <v>58</v>
      </c>
      <c r="O119" s="133">
        <v>11</v>
      </c>
      <c r="P119" s="133">
        <v>1</v>
      </c>
      <c r="Q119" s="133" t="s">
        <v>90</v>
      </c>
      <c r="R119" s="120">
        <v>108</v>
      </c>
    </row>
    <row r="120" spans="1:18" s="99" customFormat="1" ht="15" customHeight="1">
      <c r="A120" s="117">
        <v>109</v>
      </c>
      <c r="B120" s="150" t="s">
        <v>451</v>
      </c>
      <c r="C120" s="132">
        <v>269</v>
      </c>
      <c r="D120" s="132">
        <v>139</v>
      </c>
      <c r="E120" s="133">
        <v>179</v>
      </c>
      <c r="F120" s="132">
        <v>3</v>
      </c>
      <c r="G120" s="133">
        <v>169</v>
      </c>
      <c r="H120" s="133">
        <v>3</v>
      </c>
      <c r="I120" s="133">
        <v>16</v>
      </c>
      <c r="J120" s="133">
        <v>33</v>
      </c>
      <c r="K120" s="133">
        <v>39</v>
      </c>
      <c r="L120" s="133">
        <v>6</v>
      </c>
      <c r="M120" s="133">
        <v>172</v>
      </c>
      <c r="N120" s="133">
        <v>5</v>
      </c>
      <c r="O120" s="133">
        <v>2</v>
      </c>
      <c r="P120" s="133" t="s">
        <v>90</v>
      </c>
      <c r="Q120" s="133" t="s">
        <v>90</v>
      </c>
      <c r="R120" s="120">
        <v>109</v>
      </c>
    </row>
    <row r="121" spans="1:18" s="99" customFormat="1" ht="15" customHeight="1">
      <c r="A121" s="117">
        <v>110</v>
      </c>
      <c r="B121" s="150" t="s">
        <v>154</v>
      </c>
      <c r="C121" s="132">
        <v>21632</v>
      </c>
      <c r="D121" s="132">
        <v>10847</v>
      </c>
      <c r="E121" s="133">
        <v>8069</v>
      </c>
      <c r="F121" s="132">
        <v>519</v>
      </c>
      <c r="G121" s="133">
        <v>7787</v>
      </c>
      <c r="H121" s="133">
        <v>505</v>
      </c>
      <c r="I121" s="133">
        <v>626</v>
      </c>
      <c r="J121" s="133">
        <v>781</v>
      </c>
      <c r="K121" s="133">
        <v>2301</v>
      </c>
      <c r="L121" s="133">
        <v>482</v>
      </c>
      <c r="M121" s="133">
        <v>7685</v>
      </c>
      <c r="N121" s="133">
        <v>275</v>
      </c>
      <c r="O121" s="133">
        <v>91</v>
      </c>
      <c r="P121" s="133">
        <v>17</v>
      </c>
      <c r="Q121" s="133">
        <v>1</v>
      </c>
      <c r="R121" s="120">
        <v>110</v>
      </c>
    </row>
    <row r="122" spans="1:18" s="99" customFormat="1" ht="15" customHeight="1">
      <c r="A122" s="117">
        <v>111</v>
      </c>
      <c r="B122" s="150" t="s">
        <v>155</v>
      </c>
      <c r="C122" s="132">
        <v>17774</v>
      </c>
      <c r="D122" s="132">
        <v>8956</v>
      </c>
      <c r="E122" s="133">
        <v>6994</v>
      </c>
      <c r="F122" s="132">
        <v>401</v>
      </c>
      <c r="G122" s="133">
        <v>6766</v>
      </c>
      <c r="H122" s="133">
        <v>394</v>
      </c>
      <c r="I122" s="133">
        <v>625</v>
      </c>
      <c r="J122" s="133">
        <v>626</v>
      </c>
      <c r="K122" s="133">
        <v>1910</v>
      </c>
      <c r="L122" s="133">
        <v>579</v>
      </c>
      <c r="M122" s="133">
        <v>6689</v>
      </c>
      <c r="N122" s="133">
        <v>227</v>
      </c>
      <c r="O122" s="133">
        <v>67</v>
      </c>
      <c r="P122" s="133">
        <v>9</v>
      </c>
      <c r="Q122" s="133">
        <v>2</v>
      </c>
      <c r="R122" s="120">
        <v>111</v>
      </c>
    </row>
    <row r="123" spans="1:18" s="99" customFormat="1" ht="15" customHeight="1">
      <c r="A123" s="117">
        <v>112</v>
      </c>
      <c r="B123" s="150" t="s">
        <v>452</v>
      </c>
      <c r="C123" s="132">
        <v>512</v>
      </c>
      <c r="D123" s="132">
        <v>362</v>
      </c>
      <c r="E123" s="133">
        <v>282</v>
      </c>
      <c r="F123" s="132">
        <v>7</v>
      </c>
      <c r="G123" s="133">
        <v>266</v>
      </c>
      <c r="H123" s="133">
        <v>7</v>
      </c>
      <c r="I123" s="133">
        <v>34</v>
      </c>
      <c r="J123" s="133">
        <v>33</v>
      </c>
      <c r="K123" s="133">
        <v>129</v>
      </c>
      <c r="L123" s="133">
        <v>7</v>
      </c>
      <c r="M123" s="133">
        <v>268</v>
      </c>
      <c r="N123" s="133">
        <v>12</v>
      </c>
      <c r="O123" s="133">
        <v>2</v>
      </c>
      <c r="P123" s="133" t="s">
        <v>90</v>
      </c>
      <c r="Q123" s="133" t="s">
        <v>90</v>
      </c>
      <c r="R123" s="120">
        <v>112</v>
      </c>
    </row>
    <row r="124" spans="1:18" s="99" customFormat="1" ht="15" customHeight="1">
      <c r="A124" s="117">
        <v>113</v>
      </c>
      <c r="B124" s="150" t="s">
        <v>453</v>
      </c>
      <c r="C124" s="132">
        <v>1122</v>
      </c>
      <c r="D124" s="132">
        <v>393</v>
      </c>
      <c r="E124" s="133">
        <v>342</v>
      </c>
      <c r="F124" s="132">
        <v>14</v>
      </c>
      <c r="G124" s="133">
        <v>319</v>
      </c>
      <c r="H124" s="133">
        <v>14</v>
      </c>
      <c r="I124" s="133">
        <v>29</v>
      </c>
      <c r="J124" s="133">
        <v>61</v>
      </c>
      <c r="K124" s="133">
        <v>110</v>
      </c>
      <c r="L124" s="133">
        <v>21</v>
      </c>
      <c r="M124" s="133">
        <v>326</v>
      </c>
      <c r="N124" s="133">
        <v>13</v>
      </c>
      <c r="O124" s="133">
        <v>3</v>
      </c>
      <c r="P124" s="133" t="s">
        <v>90</v>
      </c>
      <c r="Q124" s="133" t="s">
        <v>90</v>
      </c>
      <c r="R124" s="120">
        <v>113</v>
      </c>
    </row>
    <row r="125" spans="1:18" s="99" customFormat="1" ht="15" customHeight="1">
      <c r="A125" s="117">
        <v>114</v>
      </c>
      <c r="B125" s="150" t="s">
        <v>454</v>
      </c>
      <c r="C125" s="132">
        <v>2819</v>
      </c>
      <c r="D125" s="132">
        <v>1061</v>
      </c>
      <c r="E125" s="133">
        <v>696</v>
      </c>
      <c r="F125" s="132">
        <v>25</v>
      </c>
      <c r="G125" s="133">
        <v>643</v>
      </c>
      <c r="H125" s="133">
        <v>24</v>
      </c>
      <c r="I125" s="133">
        <v>50</v>
      </c>
      <c r="J125" s="133">
        <v>62</v>
      </c>
      <c r="K125" s="133">
        <v>147</v>
      </c>
      <c r="L125" s="133">
        <v>104</v>
      </c>
      <c r="M125" s="133">
        <v>666</v>
      </c>
      <c r="N125" s="133">
        <v>19</v>
      </c>
      <c r="O125" s="133">
        <v>10</v>
      </c>
      <c r="P125" s="133">
        <v>1</v>
      </c>
      <c r="Q125" s="133" t="s">
        <v>90</v>
      </c>
      <c r="R125" s="120">
        <v>114</v>
      </c>
    </row>
    <row r="126" spans="1:18" s="99" customFormat="1" ht="15" customHeight="1">
      <c r="A126" s="117">
        <v>115</v>
      </c>
      <c r="B126" s="150" t="s">
        <v>455</v>
      </c>
      <c r="C126" s="132">
        <v>749</v>
      </c>
      <c r="D126" s="132">
        <v>382</v>
      </c>
      <c r="E126" s="133">
        <v>381</v>
      </c>
      <c r="F126" s="132">
        <v>18</v>
      </c>
      <c r="G126" s="133">
        <v>371</v>
      </c>
      <c r="H126" s="133">
        <v>18</v>
      </c>
      <c r="I126" s="133">
        <v>46</v>
      </c>
      <c r="J126" s="133">
        <v>63</v>
      </c>
      <c r="K126" s="133">
        <v>108</v>
      </c>
      <c r="L126" s="133">
        <v>22</v>
      </c>
      <c r="M126" s="133">
        <v>367</v>
      </c>
      <c r="N126" s="133">
        <v>13</v>
      </c>
      <c r="O126" s="133">
        <v>1</v>
      </c>
      <c r="P126" s="133" t="s">
        <v>90</v>
      </c>
      <c r="Q126" s="133" t="s">
        <v>90</v>
      </c>
      <c r="R126" s="120">
        <v>115</v>
      </c>
    </row>
    <row r="127" spans="1:18" s="99" customFormat="1" ht="15" customHeight="1">
      <c r="A127" s="117">
        <v>116</v>
      </c>
      <c r="B127" s="150" t="s">
        <v>456</v>
      </c>
      <c r="C127" s="132">
        <v>554</v>
      </c>
      <c r="D127" s="132">
        <v>342</v>
      </c>
      <c r="E127" s="133">
        <v>286</v>
      </c>
      <c r="F127" s="132">
        <v>9</v>
      </c>
      <c r="G127" s="133">
        <v>251</v>
      </c>
      <c r="H127" s="133">
        <v>8</v>
      </c>
      <c r="I127" s="133">
        <v>25</v>
      </c>
      <c r="J127" s="133">
        <v>37</v>
      </c>
      <c r="K127" s="133">
        <v>59</v>
      </c>
      <c r="L127" s="133">
        <v>11</v>
      </c>
      <c r="M127" s="133">
        <v>272</v>
      </c>
      <c r="N127" s="133">
        <v>13</v>
      </c>
      <c r="O127" s="133">
        <v>1</v>
      </c>
      <c r="P127" s="133" t="s">
        <v>90</v>
      </c>
      <c r="Q127" s="133" t="s">
        <v>90</v>
      </c>
      <c r="R127" s="120">
        <v>116</v>
      </c>
    </row>
    <row r="128" spans="1:18" s="99" customFormat="1" ht="15" customHeight="1">
      <c r="A128" s="117">
        <v>117</v>
      </c>
      <c r="B128" s="150" t="s">
        <v>457</v>
      </c>
      <c r="C128" s="132">
        <v>744</v>
      </c>
      <c r="D128" s="132">
        <v>478</v>
      </c>
      <c r="E128" s="133">
        <v>383</v>
      </c>
      <c r="F128" s="132">
        <v>19</v>
      </c>
      <c r="G128" s="133">
        <v>353</v>
      </c>
      <c r="H128" s="133">
        <v>18</v>
      </c>
      <c r="I128" s="133">
        <v>33</v>
      </c>
      <c r="J128" s="133">
        <v>56</v>
      </c>
      <c r="K128" s="133">
        <v>117</v>
      </c>
      <c r="L128" s="133">
        <v>16</v>
      </c>
      <c r="M128" s="133">
        <v>360</v>
      </c>
      <c r="N128" s="133">
        <v>19</v>
      </c>
      <c r="O128" s="133">
        <v>4</v>
      </c>
      <c r="P128" s="133" t="s">
        <v>90</v>
      </c>
      <c r="Q128" s="133" t="s">
        <v>90</v>
      </c>
      <c r="R128" s="120">
        <v>117</v>
      </c>
    </row>
    <row r="129" spans="1:18" s="99" customFormat="1" ht="15" customHeight="1">
      <c r="A129" s="117">
        <v>118</v>
      </c>
      <c r="B129" s="150" t="s">
        <v>458</v>
      </c>
      <c r="C129" s="132">
        <v>2146</v>
      </c>
      <c r="D129" s="132">
        <v>1056</v>
      </c>
      <c r="E129" s="133">
        <v>903</v>
      </c>
      <c r="F129" s="132">
        <v>57</v>
      </c>
      <c r="G129" s="133">
        <v>875</v>
      </c>
      <c r="H129" s="133">
        <v>57</v>
      </c>
      <c r="I129" s="133">
        <v>156</v>
      </c>
      <c r="J129" s="133">
        <v>131</v>
      </c>
      <c r="K129" s="133">
        <v>228</v>
      </c>
      <c r="L129" s="133">
        <v>48</v>
      </c>
      <c r="M129" s="133">
        <v>852</v>
      </c>
      <c r="N129" s="133">
        <v>39</v>
      </c>
      <c r="O129" s="133">
        <v>12</v>
      </c>
      <c r="P129" s="133" t="s">
        <v>90</v>
      </c>
      <c r="Q129" s="133" t="s">
        <v>90</v>
      </c>
      <c r="R129" s="120">
        <v>118</v>
      </c>
    </row>
    <row r="130" spans="1:18" s="99" customFormat="1" ht="15" customHeight="1">
      <c r="A130" s="117">
        <v>119</v>
      </c>
      <c r="B130" s="150" t="s">
        <v>156</v>
      </c>
      <c r="C130" s="132">
        <v>724</v>
      </c>
      <c r="D130" s="132">
        <v>378</v>
      </c>
      <c r="E130" s="133">
        <v>382</v>
      </c>
      <c r="F130" s="132">
        <v>16</v>
      </c>
      <c r="G130" s="133">
        <v>353</v>
      </c>
      <c r="H130" s="133">
        <v>16</v>
      </c>
      <c r="I130" s="133">
        <v>29</v>
      </c>
      <c r="J130" s="133">
        <v>65</v>
      </c>
      <c r="K130" s="133">
        <v>117</v>
      </c>
      <c r="L130" s="133">
        <v>21</v>
      </c>
      <c r="M130" s="133">
        <v>357</v>
      </c>
      <c r="N130" s="133">
        <v>22</v>
      </c>
      <c r="O130" s="133">
        <v>3</v>
      </c>
      <c r="P130" s="133" t="s">
        <v>90</v>
      </c>
      <c r="Q130" s="133" t="s">
        <v>90</v>
      </c>
      <c r="R130" s="120">
        <v>119</v>
      </c>
    </row>
    <row r="131" spans="1:18" s="99" customFormat="1" ht="15" customHeight="1">
      <c r="A131" s="117">
        <v>120</v>
      </c>
      <c r="B131" s="150" t="s">
        <v>459</v>
      </c>
      <c r="C131" s="132">
        <v>597</v>
      </c>
      <c r="D131" s="132">
        <v>393</v>
      </c>
      <c r="E131" s="133">
        <v>434</v>
      </c>
      <c r="F131" s="132">
        <v>16</v>
      </c>
      <c r="G131" s="133">
        <v>397</v>
      </c>
      <c r="H131" s="133">
        <v>15</v>
      </c>
      <c r="I131" s="133">
        <v>54</v>
      </c>
      <c r="J131" s="133">
        <v>57</v>
      </c>
      <c r="K131" s="133">
        <v>105</v>
      </c>
      <c r="L131" s="133">
        <v>29</v>
      </c>
      <c r="M131" s="133">
        <v>414</v>
      </c>
      <c r="N131" s="133">
        <v>15</v>
      </c>
      <c r="O131" s="133">
        <v>5</v>
      </c>
      <c r="P131" s="133" t="s">
        <v>90</v>
      </c>
      <c r="Q131" s="133" t="s">
        <v>90</v>
      </c>
      <c r="R131" s="120">
        <v>120</v>
      </c>
    </row>
    <row r="132" spans="1:18" s="99" customFormat="1" ht="15" customHeight="1">
      <c r="A132" s="117">
        <v>121</v>
      </c>
      <c r="B132" s="150" t="s">
        <v>460</v>
      </c>
      <c r="C132" s="132">
        <v>2135</v>
      </c>
      <c r="D132" s="132">
        <v>1038</v>
      </c>
      <c r="E132" s="133">
        <v>742</v>
      </c>
      <c r="F132" s="132">
        <v>36</v>
      </c>
      <c r="G132" s="133">
        <v>707</v>
      </c>
      <c r="H132" s="133">
        <v>35</v>
      </c>
      <c r="I132" s="133">
        <v>58</v>
      </c>
      <c r="J132" s="133">
        <v>65</v>
      </c>
      <c r="K132" s="133">
        <v>190</v>
      </c>
      <c r="L132" s="133">
        <v>87</v>
      </c>
      <c r="M132" s="133">
        <v>700</v>
      </c>
      <c r="N132" s="133">
        <v>34</v>
      </c>
      <c r="O132" s="133">
        <v>6</v>
      </c>
      <c r="P132" s="133">
        <v>1</v>
      </c>
      <c r="Q132" s="133">
        <v>1</v>
      </c>
      <c r="R132" s="120">
        <v>121</v>
      </c>
    </row>
    <row r="133" spans="1:18" s="99" customFormat="1" ht="15" customHeight="1">
      <c r="A133" s="117">
        <v>122</v>
      </c>
      <c r="B133" s="150" t="s">
        <v>157</v>
      </c>
      <c r="C133" s="132">
        <v>3945</v>
      </c>
      <c r="D133" s="132">
        <v>2156</v>
      </c>
      <c r="E133" s="133">
        <v>1611</v>
      </c>
      <c r="F133" s="132">
        <v>54</v>
      </c>
      <c r="G133" s="133">
        <v>1529</v>
      </c>
      <c r="H133" s="133">
        <v>51</v>
      </c>
      <c r="I133" s="133">
        <v>122</v>
      </c>
      <c r="J133" s="133">
        <v>146</v>
      </c>
      <c r="K133" s="133">
        <v>599</v>
      </c>
      <c r="L133" s="133">
        <v>82</v>
      </c>
      <c r="M133" s="133">
        <v>1524</v>
      </c>
      <c r="N133" s="133">
        <v>68</v>
      </c>
      <c r="O133" s="133">
        <v>18</v>
      </c>
      <c r="P133" s="133">
        <v>1</v>
      </c>
      <c r="Q133" s="133" t="s">
        <v>90</v>
      </c>
      <c r="R133" s="120">
        <v>122</v>
      </c>
    </row>
    <row r="134" spans="1:18" s="99" customFormat="1" ht="15" customHeight="1">
      <c r="A134" s="117">
        <v>123</v>
      </c>
      <c r="B134" s="150" t="s">
        <v>461</v>
      </c>
      <c r="C134" s="132">
        <v>260</v>
      </c>
      <c r="D134" s="132">
        <v>189</v>
      </c>
      <c r="E134" s="133">
        <v>157</v>
      </c>
      <c r="F134" s="132">
        <v>7</v>
      </c>
      <c r="G134" s="133">
        <v>146</v>
      </c>
      <c r="H134" s="133">
        <v>7</v>
      </c>
      <c r="I134" s="133">
        <v>7</v>
      </c>
      <c r="J134" s="133">
        <v>18</v>
      </c>
      <c r="K134" s="133">
        <v>75</v>
      </c>
      <c r="L134" s="133">
        <v>3</v>
      </c>
      <c r="M134" s="133">
        <v>146</v>
      </c>
      <c r="N134" s="133">
        <v>9</v>
      </c>
      <c r="O134" s="133">
        <v>2</v>
      </c>
      <c r="P134" s="133" t="s">
        <v>90</v>
      </c>
      <c r="Q134" s="133" t="s">
        <v>90</v>
      </c>
      <c r="R134" s="120">
        <v>123</v>
      </c>
    </row>
    <row r="135" spans="1:18" s="99" customFormat="1" ht="15" customHeight="1">
      <c r="A135" s="117">
        <v>124</v>
      </c>
      <c r="B135" s="150" t="s">
        <v>462</v>
      </c>
      <c r="C135" s="132">
        <v>459</v>
      </c>
      <c r="D135" s="132">
        <v>302</v>
      </c>
      <c r="E135" s="133">
        <v>290</v>
      </c>
      <c r="F135" s="132">
        <v>16</v>
      </c>
      <c r="G135" s="133">
        <v>273</v>
      </c>
      <c r="H135" s="133">
        <v>15</v>
      </c>
      <c r="I135" s="133">
        <v>31</v>
      </c>
      <c r="J135" s="133">
        <v>19</v>
      </c>
      <c r="K135" s="133">
        <v>138</v>
      </c>
      <c r="L135" s="133">
        <v>4</v>
      </c>
      <c r="M135" s="133">
        <v>274</v>
      </c>
      <c r="N135" s="133">
        <v>13</v>
      </c>
      <c r="O135" s="133">
        <v>3</v>
      </c>
      <c r="P135" s="133" t="s">
        <v>90</v>
      </c>
      <c r="Q135" s="133" t="s">
        <v>90</v>
      </c>
      <c r="R135" s="120">
        <v>124</v>
      </c>
    </row>
    <row r="136" spans="1:18" s="99" customFormat="1" ht="15" customHeight="1">
      <c r="A136" s="117">
        <v>125</v>
      </c>
      <c r="B136" s="150" t="s">
        <v>463</v>
      </c>
      <c r="C136" s="132">
        <v>568</v>
      </c>
      <c r="D136" s="132">
        <v>337</v>
      </c>
      <c r="E136" s="133">
        <v>435</v>
      </c>
      <c r="F136" s="132">
        <v>8</v>
      </c>
      <c r="G136" s="133">
        <v>414</v>
      </c>
      <c r="H136" s="133">
        <v>7</v>
      </c>
      <c r="I136" s="133">
        <v>48</v>
      </c>
      <c r="J136" s="133">
        <v>41</v>
      </c>
      <c r="K136" s="133">
        <v>157</v>
      </c>
      <c r="L136" s="133">
        <v>24</v>
      </c>
      <c r="M136" s="133">
        <v>419</v>
      </c>
      <c r="N136" s="133">
        <v>14</v>
      </c>
      <c r="O136" s="133">
        <v>2</v>
      </c>
      <c r="P136" s="133" t="s">
        <v>90</v>
      </c>
      <c r="Q136" s="133" t="s">
        <v>90</v>
      </c>
      <c r="R136" s="120">
        <v>125</v>
      </c>
    </row>
    <row r="137" spans="1:18" s="99" customFormat="1" ht="15" customHeight="1">
      <c r="A137" s="117">
        <v>126</v>
      </c>
      <c r="B137" s="150" t="s">
        <v>464</v>
      </c>
      <c r="C137" s="132">
        <v>755</v>
      </c>
      <c r="D137" s="132">
        <v>391</v>
      </c>
      <c r="E137" s="133">
        <v>352</v>
      </c>
      <c r="F137" s="132">
        <v>25</v>
      </c>
      <c r="G137" s="133">
        <v>318</v>
      </c>
      <c r="H137" s="133">
        <v>24</v>
      </c>
      <c r="I137" s="133">
        <v>25</v>
      </c>
      <c r="J137" s="133">
        <v>39</v>
      </c>
      <c r="K137" s="133">
        <v>125</v>
      </c>
      <c r="L137" s="133">
        <v>12</v>
      </c>
      <c r="M137" s="133">
        <v>327</v>
      </c>
      <c r="N137" s="133">
        <v>20</v>
      </c>
      <c r="O137" s="133">
        <v>5</v>
      </c>
      <c r="P137" s="133" t="s">
        <v>90</v>
      </c>
      <c r="Q137" s="133" t="s">
        <v>90</v>
      </c>
      <c r="R137" s="120">
        <v>126</v>
      </c>
    </row>
    <row r="138" spans="1:18" s="99" customFormat="1" ht="15" customHeight="1">
      <c r="A138" s="117">
        <v>127</v>
      </c>
      <c r="B138" s="150" t="s">
        <v>465</v>
      </c>
      <c r="C138" s="132">
        <v>3629</v>
      </c>
      <c r="D138" s="132">
        <v>1639</v>
      </c>
      <c r="E138" s="133">
        <v>1193</v>
      </c>
      <c r="F138" s="132">
        <v>50</v>
      </c>
      <c r="G138" s="133">
        <v>1126</v>
      </c>
      <c r="H138" s="133">
        <v>47</v>
      </c>
      <c r="I138" s="133">
        <v>113</v>
      </c>
      <c r="J138" s="133">
        <v>143</v>
      </c>
      <c r="K138" s="133">
        <v>360</v>
      </c>
      <c r="L138" s="133">
        <v>71</v>
      </c>
      <c r="M138" s="133">
        <v>1124</v>
      </c>
      <c r="N138" s="133">
        <v>51</v>
      </c>
      <c r="O138" s="133">
        <v>16</v>
      </c>
      <c r="P138" s="133">
        <v>2</v>
      </c>
      <c r="Q138" s="133" t="s">
        <v>90</v>
      </c>
      <c r="R138" s="120">
        <v>127</v>
      </c>
    </row>
    <row r="139" spans="1:18" s="99" customFormat="1" ht="15" customHeight="1">
      <c r="A139" s="117">
        <v>128</v>
      </c>
      <c r="B139" s="150" t="s">
        <v>466</v>
      </c>
      <c r="C139" s="132">
        <v>597</v>
      </c>
      <c r="D139" s="132">
        <v>395</v>
      </c>
      <c r="E139" s="133">
        <v>375</v>
      </c>
      <c r="F139" s="132">
        <v>17</v>
      </c>
      <c r="G139" s="133">
        <v>364</v>
      </c>
      <c r="H139" s="133">
        <v>16</v>
      </c>
      <c r="I139" s="133">
        <v>38</v>
      </c>
      <c r="J139" s="133">
        <v>84</v>
      </c>
      <c r="K139" s="133">
        <v>122</v>
      </c>
      <c r="L139" s="133">
        <v>14</v>
      </c>
      <c r="M139" s="133">
        <v>358</v>
      </c>
      <c r="N139" s="133">
        <v>15</v>
      </c>
      <c r="O139" s="133">
        <v>2</v>
      </c>
      <c r="P139" s="133" t="s">
        <v>90</v>
      </c>
      <c r="Q139" s="133" t="s">
        <v>90</v>
      </c>
      <c r="R139" s="120">
        <v>128</v>
      </c>
    </row>
    <row r="140" spans="1:18" s="99" customFormat="1" ht="15" customHeight="1">
      <c r="A140" s="117">
        <v>129</v>
      </c>
      <c r="B140" s="150" t="s">
        <v>467</v>
      </c>
      <c r="C140" s="132">
        <v>4351</v>
      </c>
      <c r="D140" s="132">
        <v>2321</v>
      </c>
      <c r="E140" s="133">
        <v>1690</v>
      </c>
      <c r="F140" s="132">
        <v>63</v>
      </c>
      <c r="G140" s="133">
        <v>1595</v>
      </c>
      <c r="H140" s="133">
        <v>58</v>
      </c>
      <c r="I140" s="133">
        <v>196</v>
      </c>
      <c r="J140" s="133">
        <v>170</v>
      </c>
      <c r="K140" s="133">
        <v>474</v>
      </c>
      <c r="L140" s="133">
        <v>83</v>
      </c>
      <c r="M140" s="133">
        <v>1613</v>
      </c>
      <c r="N140" s="133">
        <v>60</v>
      </c>
      <c r="O140" s="133">
        <v>16</v>
      </c>
      <c r="P140" s="133">
        <v>1</v>
      </c>
      <c r="Q140" s="133" t="s">
        <v>90</v>
      </c>
      <c r="R140" s="120">
        <v>129</v>
      </c>
    </row>
    <row r="141" spans="1:18" s="99" customFormat="1" ht="15" customHeight="1">
      <c r="A141" s="117">
        <v>130</v>
      </c>
      <c r="B141" s="150" t="s">
        <v>158</v>
      </c>
      <c r="C141" s="132">
        <v>199</v>
      </c>
      <c r="D141" s="132">
        <v>78</v>
      </c>
      <c r="E141" s="133">
        <v>164</v>
      </c>
      <c r="F141" s="132">
        <v>13</v>
      </c>
      <c r="G141" s="133">
        <v>154</v>
      </c>
      <c r="H141" s="133">
        <v>13</v>
      </c>
      <c r="I141" s="133">
        <v>25</v>
      </c>
      <c r="J141" s="133">
        <v>15</v>
      </c>
      <c r="K141" s="133">
        <v>40</v>
      </c>
      <c r="L141" s="133">
        <v>11</v>
      </c>
      <c r="M141" s="133">
        <v>149</v>
      </c>
      <c r="N141" s="133">
        <v>14</v>
      </c>
      <c r="O141" s="133">
        <v>1</v>
      </c>
      <c r="P141" s="133" t="s">
        <v>90</v>
      </c>
      <c r="Q141" s="133" t="s">
        <v>90</v>
      </c>
      <c r="R141" s="120">
        <v>130</v>
      </c>
    </row>
    <row r="142" spans="1:18" s="99" customFormat="1" ht="15" customHeight="1">
      <c r="A142" s="117">
        <v>131</v>
      </c>
      <c r="B142" s="150" t="s">
        <v>468</v>
      </c>
      <c r="C142" s="132">
        <v>1126</v>
      </c>
      <c r="D142" s="132">
        <v>551</v>
      </c>
      <c r="E142" s="133">
        <v>409</v>
      </c>
      <c r="F142" s="132">
        <v>12</v>
      </c>
      <c r="G142" s="133">
        <v>364</v>
      </c>
      <c r="H142" s="133">
        <v>11</v>
      </c>
      <c r="I142" s="133">
        <v>47</v>
      </c>
      <c r="J142" s="133">
        <v>42</v>
      </c>
      <c r="K142" s="133">
        <v>125</v>
      </c>
      <c r="L142" s="133">
        <v>36</v>
      </c>
      <c r="M142" s="133">
        <v>378</v>
      </c>
      <c r="N142" s="133">
        <v>27</v>
      </c>
      <c r="O142" s="133">
        <v>3</v>
      </c>
      <c r="P142" s="133">
        <v>1</v>
      </c>
      <c r="Q142" s="133" t="s">
        <v>90</v>
      </c>
      <c r="R142" s="120">
        <v>131</v>
      </c>
    </row>
    <row r="143" spans="1:18" s="99" customFormat="1" ht="15" customHeight="1">
      <c r="A143" s="117">
        <v>132</v>
      </c>
      <c r="B143" s="150" t="s">
        <v>469</v>
      </c>
      <c r="C143" s="132">
        <v>894</v>
      </c>
      <c r="D143" s="132">
        <v>530</v>
      </c>
      <c r="E143" s="133">
        <v>524</v>
      </c>
      <c r="F143" s="132">
        <v>22</v>
      </c>
      <c r="G143" s="133">
        <v>493</v>
      </c>
      <c r="H143" s="133">
        <v>21</v>
      </c>
      <c r="I143" s="133">
        <v>67</v>
      </c>
      <c r="J143" s="133">
        <v>44</v>
      </c>
      <c r="K143" s="133">
        <v>119</v>
      </c>
      <c r="L143" s="133">
        <v>79</v>
      </c>
      <c r="M143" s="133">
        <v>497</v>
      </c>
      <c r="N143" s="133">
        <v>19</v>
      </c>
      <c r="O143" s="133">
        <v>8</v>
      </c>
      <c r="P143" s="133" t="s">
        <v>90</v>
      </c>
      <c r="Q143" s="133" t="s">
        <v>90</v>
      </c>
      <c r="R143" s="120">
        <v>132</v>
      </c>
    </row>
    <row r="144" spans="1:18" s="99" customFormat="1" ht="15" customHeight="1">
      <c r="A144" s="117">
        <v>133</v>
      </c>
      <c r="B144" s="150" t="s">
        <v>470</v>
      </c>
      <c r="C144" s="132">
        <v>1089</v>
      </c>
      <c r="D144" s="132">
        <v>510</v>
      </c>
      <c r="E144" s="133">
        <v>456</v>
      </c>
      <c r="F144" s="132">
        <v>17</v>
      </c>
      <c r="G144" s="133">
        <v>444</v>
      </c>
      <c r="H144" s="133">
        <v>17</v>
      </c>
      <c r="I144" s="133">
        <v>56</v>
      </c>
      <c r="J144" s="133">
        <v>63</v>
      </c>
      <c r="K144" s="133">
        <v>177</v>
      </c>
      <c r="L144" s="133">
        <v>14</v>
      </c>
      <c r="M144" s="133">
        <v>438</v>
      </c>
      <c r="N144" s="133">
        <v>11</v>
      </c>
      <c r="O144" s="133">
        <v>7</v>
      </c>
      <c r="P144" s="133" t="s">
        <v>90</v>
      </c>
      <c r="Q144" s="133" t="s">
        <v>90</v>
      </c>
      <c r="R144" s="120">
        <v>133</v>
      </c>
    </row>
    <row r="145" spans="1:18" s="99" customFormat="1" ht="15" customHeight="1">
      <c r="A145" s="117">
        <v>134</v>
      </c>
      <c r="B145" s="150" t="s">
        <v>159</v>
      </c>
      <c r="C145" s="132">
        <v>1706</v>
      </c>
      <c r="D145" s="132">
        <v>1061</v>
      </c>
      <c r="E145" s="133">
        <v>721</v>
      </c>
      <c r="F145" s="132">
        <v>22</v>
      </c>
      <c r="G145" s="133">
        <v>665</v>
      </c>
      <c r="H145" s="133">
        <v>20</v>
      </c>
      <c r="I145" s="133">
        <v>66</v>
      </c>
      <c r="J145" s="133">
        <v>82</v>
      </c>
      <c r="K145" s="133">
        <v>238</v>
      </c>
      <c r="L145" s="133">
        <v>32</v>
      </c>
      <c r="M145" s="133">
        <v>683</v>
      </c>
      <c r="N145" s="133">
        <v>31</v>
      </c>
      <c r="O145" s="133">
        <v>6</v>
      </c>
      <c r="P145" s="133">
        <v>1</v>
      </c>
      <c r="Q145" s="133" t="s">
        <v>90</v>
      </c>
      <c r="R145" s="120">
        <v>134</v>
      </c>
    </row>
    <row r="146" spans="1:18" s="99" customFormat="1" ht="15" customHeight="1">
      <c r="A146" s="117">
        <v>135</v>
      </c>
      <c r="B146" s="150" t="s">
        <v>471</v>
      </c>
      <c r="C146" s="132">
        <v>300</v>
      </c>
      <c r="D146" s="132">
        <v>181</v>
      </c>
      <c r="E146" s="133">
        <v>211</v>
      </c>
      <c r="F146" s="132">
        <v>52</v>
      </c>
      <c r="G146" s="133">
        <v>191</v>
      </c>
      <c r="H146" s="133">
        <v>52</v>
      </c>
      <c r="I146" s="133">
        <v>22</v>
      </c>
      <c r="J146" s="133">
        <v>21</v>
      </c>
      <c r="K146" s="133">
        <v>50</v>
      </c>
      <c r="L146" s="133">
        <v>5</v>
      </c>
      <c r="M146" s="133">
        <v>206</v>
      </c>
      <c r="N146" s="133">
        <v>3</v>
      </c>
      <c r="O146" s="133">
        <v>2</v>
      </c>
      <c r="P146" s="133" t="s">
        <v>90</v>
      </c>
      <c r="Q146" s="133" t="s">
        <v>90</v>
      </c>
      <c r="R146" s="120">
        <v>135</v>
      </c>
    </row>
    <row r="147" spans="1:18" s="99" customFormat="1" ht="15" customHeight="1">
      <c r="A147" s="117">
        <v>136</v>
      </c>
      <c r="B147" s="150" t="s">
        <v>160</v>
      </c>
      <c r="C147" s="132">
        <v>4834</v>
      </c>
      <c r="D147" s="132">
        <v>2318</v>
      </c>
      <c r="E147" s="133">
        <v>1896</v>
      </c>
      <c r="F147" s="132">
        <v>89</v>
      </c>
      <c r="G147" s="133">
        <v>1803</v>
      </c>
      <c r="H147" s="133">
        <v>86</v>
      </c>
      <c r="I147" s="133">
        <v>199</v>
      </c>
      <c r="J147" s="133">
        <v>256</v>
      </c>
      <c r="K147" s="133">
        <v>626</v>
      </c>
      <c r="L147" s="133">
        <v>133</v>
      </c>
      <c r="M147" s="133">
        <v>1790</v>
      </c>
      <c r="N147" s="133">
        <v>88</v>
      </c>
      <c r="O147" s="133">
        <v>15</v>
      </c>
      <c r="P147" s="133">
        <v>3</v>
      </c>
      <c r="Q147" s="133" t="s">
        <v>90</v>
      </c>
      <c r="R147" s="120">
        <v>136</v>
      </c>
    </row>
    <row r="148" spans="1:18" s="99" customFormat="1" ht="15" customHeight="1">
      <c r="A148" s="117">
        <v>137</v>
      </c>
      <c r="B148" s="150" t="s">
        <v>472</v>
      </c>
      <c r="C148" s="132">
        <v>2484</v>
      </c>
      <c r="D148" s="132">
        <v>1215</v>
      </c>
      <c r="E148" s="133">
        <v>899</v>
      </c>
      <c r="F148" s="132">
        <v>39</v>
      </c>
      <c r="G148" s="133">
        <v>855</v>
      </c>
      <c r="H148" s="133">
        <v>36</v>
      </c>
      <c r="I148" s="133">
        <v>105</v>
      </c>
      <c r="J148" s="133">
        <v>105</v>
      </c>
      <c r="K148" s="133">
        <v>194</v>
      </c>
      <c r="L148" s="133">
        <v>61</v>
      </c>
      <c r="M148" s="133">
        <v>846</v>
      </c>
      <c r="N148" s="133">
        <v>43</v>
      </c>
      <c r="O148" s="133">
        <v>10</v>
      </c>
      <c r="P148" s="133" t="s">
        <v>90</v>
      </c>
      <c r="Q148" s="133" t="s">
        <v>90</v>
      </c>
      <c r="R148" s="120">
        <v>137</v>
      </c>
    </row>
    <row r="149" spans="1:18" s="99" customFormat="1" ht="15" customHeight="1">
      <c r="A149" s="117">
        <v>138</v>
      </c>
      <c r="B149" s="150" t="s">
        <v>473</v>
      </c>
      <c r="C149" s="132">
        <v>743</v>
      </c>
      <c r="D149" s="132">
        <v>380</v>
      </c>
      <c r="E149" s="133">
        <v>409</v>
      </c>
      <c r="F149" s="132">
        <v>11</v>
      </c>
      <c r="G149" s="133">
        <v>394</v>
      </c>
      <c r="H149" s="133">
        <v>11</v>
      </c>
      <c r="I149" s="133">
        <v>48</v>
      </c>
      <c r="J149" s="133">
        <v>39</v>
      </c>
      <c r="K149" s="133">
        <v>167</v>
      </c>
      <c r="L149" s="133">
        <v>16</v>
      </c>
      <c r="M149" s="133">
        <v>387</v>
      </c>
      <c r="N149" s="133">
        <v>19</v>
      </c>
      <c r="O149" s="133">
        <v>3</v>
      </c>
      <c r="P149" s="133" t="s">
        <v>90</v>
      </c>
      <c r="Q149" s="133" t="s">
        <v>90</v>
      </c>
      <c r="R149" s="120">
        <v>138</v>
      </c>
    </row>
    <row r="150" spans="1:18" s="99" customFormat="1" ht="15" customHeight="1">
      <c r="A150" s="117">
        <v>139</v>
      </c>
      <c r="B150" s="150" t="s">
        <v>474</v>
      </c>
      <c r="C150" s="132">
        <v>4642</v>
      </c>
      <c r="D150" s="132">
        <v>1940</v>
      </c>
      <c r="E150" s="133">
        <v>1510</v>
      </c>
      <c r="F150" s="132">
        <v>103</v>
      </c>
      <c r="G150" s="133">
        <v>1466</v>
      </c>
      <c r="H150" s="133">
        <v>101</v>
      </c>
      <c r="I150" s="133">
        <v>206</v>
      </c>
      <c r="J150" s="133">
        <v>197</v>
      </c>
      <c r="K150" s="133">
        <v>411</v>
      </c>
      <c r="L150" s="133">
        <v>104</v>
      </c>
      <c r="M150" s="133">
        <v>1416</v>
      </c>
      <c r="N150" s="133">
        <v>73</v>
      </c>
      <c r="O150" s="133">
        <v>17</v>
      </c>
      <c r="P150" s="133">
        <v>3</v>
      </c>
      <c r="Q150" s="133">
        <v>1</v>
      </c>
      <c r="R150" s="120">
        <v>139</v>
      </c>
    </row>
    <row r="151" spans="1:18" s="99" customFormat="1" ht="15" customHeight="1">
      <c r="A151" s="117">
        <v>140</v>
      </c>
      <c r="B151" s="150" t="s">
        <v>475</v>
      </c>
      <c r="C151" s="132">
        <v>1373</v>
      </c>
      <c r="D151" s="132">
        <v>782</v>
      </c>
      <c r="E151" s="133">
        <v>441</v>
      </c>
      <c r="F151" s="132">
        <v>19</v>
      </c>
      <c r="G151" s="133">
        <v>406</v>
      </c>
      <c r="H151" s="133">
        <v>19</v>
      </c>
      <c r="I151" s="133">
        <v>41</v>
      </c>
      <c r="J151" s="133">
        <v>58</v>
      </c>
      <c r="K151" s="133">
        <v>125</v>
      </c>
      <c r="L151" s="133">
        <v>30</v>
      </c>
      <c r="M151" s="133">
        <v>407</v>
      </c>
      <c r="N151" s="133">
        <v>27</v>
      </c>
      <c r="O151" s="133">
        <v>7</v>
      </c>
      <c r="P151" s="133" t="s">
        <v>90</v>
      </c>
      <c r="Q151" s="133" t="s">
        <v>90</v>
      </c>
      <c r="R151" s="120">
        <v>140</v>
      </c>
    </row>
    <row r="152" spans="1:18" s="99" customFormat="1" ht="15" customHeight="1">
      <c r="A152" s="117">
        <v>141</v>
      </c>
      <c r="B152" s="150" t="s">
        <v>476</v>
      </c>
      <c r="C152" s="132">
        <v>2398</v>
      </c>
      <c r="D152" s="132">
        <v>1143</v>
      </c>
      <c r="E152" s="133">
        <v>807</v>
      </c>
      <c r="F152" s="132">
        <v>49</v>
      </c>
      <c r="G152" s="133">
        <v>778</v>
      </c>
      <c r="H152" s="133">
        <v>48</v>
      </c>
      <c r="I152" s="133">
        <v>64</v>
      </c>
      <c r="J152" s="133">
        <v>93</v>
      </c>
      <c r="K152" s="133">
        <v>245</v>
      </c>
      <c r="L152" s="133">
        <v>41</v>
      </c>
      <c r="M152" s="133">
        <v>761</v>
      </c>
      <c r="N152" s="133">
        <v>35</v>
      </c>
      <c r="O152" s="133">
        <v>10</v>
      </c>
      <c r="P152" s="133">
        <v>1</v>
      </c>
      <c r="Q152" s="133" t="s">
        <v>90</v>
      </c>
      <c r="R152" s="120">
        <v>141</v>
      </c>
    </row>
    <row r="153" spans="1:18" s="99" customFormat="1" ht="15" customHeight="1">
      <c r="A153" s="117">
        <v>142</v>
      </c>
      <c r="B153" s="150" t="s">
        <v>477</v>
      </c>
      <c r="C153" s="132">
        <v>8114</v>
      </c>
      <c r="D153" s="132">
        <v>3731</v>
      </c>
      <c r="E153" s="133">
        <v>2580</v>
      </c>
      <c r="F153" s="132">
        <v>165</v>
      </c>
      <c r="G153" s="133">
        <v>2475</v>
      </c>
      <c r="H153" s="133">
        <v>161</v>
      </c>
      <c r="I153" s="133">
        <v>232</v>
      </c>
      <c r="J153" s="133">
        <v>322</v>
      </c>
      <c r="K153" s="133">
        <v>656</v>
      </c>
      <c r="L153" s="133">
        <v>194</v>
      </c>
      <c r="M153" s="133">
        <v>2418</v>
      </c>
      <c r="N153" s="133">
        <v>119</v>
      </c>
      <c r="O153" s="133">
        <v>38</v>
      </c>
      <c r="P153" s="133">
        <v>5</v>
      </c>
      <c r="Q153" s="133" t="s">
        <v>90</v>
      </c>
      <c r="R153" s="120">
        <v>142</v>
      </c>
    </row>
    <row r="154" spans="1:18" s="99" customFormat="1" ht="15" customHeight="1">
      <c r="A154" s="117">
        <v>143</v>
      </c>
      <c r="B154" s="150" t="s">
        <v>478</v>
      </c>
      <c r="C154" s="132">
        <v>4029</v>
      </c>
      <c r="D154" s="132">
        <v>2087</v>
      </c>
      <c r="E154" s="133">
        <v>1397</v>
      </c>
      <c r="F154" s="132">
        <v>72</v>
      </c>
      <c r="G154" s="133">
        <v>1290</v>
      </c>
      <c r="H154" s="133">
        <v>70</v>
      </c>
      <c r="I154" s="133">
        <v>155</v>
      </c>
      <c r="J154" s="133">
        <v>162</v>
      </c>
      <c r="K154" s="133">
        <v>323</v>
      </c>
      <c r="L154" s="133">
        <v>56</v>
      </c>
      <c r="M154" s="133">
        <v>1308</v>
      </c>
      <c r="N154" s="133">
        <v>65</v>
      </c>
      <c r="O154" s="133">
        <v>23</v>
      </c>
      <c r="P154" s="133">
        <v>1</v>
      </c>
      <c r="Q154" s="133" t="s">
        <v>90</v>
      </c>
      <c r="R154" s="120">
        <v>143</v>
      </c>
    </row>
    <row r="155" spans="1:18" s="99" customFormat="1" ht="15" customHeight="1">
      <c r="A155" s="117">
        <v>144</v>
      </c>
      <c r="B155" s="150" t="s">
        <v>161</v>
      </c>
      <c r="C155" s="132">
        <v>3602</v>
      </c>
      <c r="D155" s="132">
        <v>1571</v>
      </c>
      <c r="E155" s="133">
        <v>1142</v>
      </c>
      <c r="F155" s="132">
        <v>50</v>
      </c>
      <c r="G155" s="133">
        <v>1087</v>
      </c>
      <c r="H155" s="133">
        <v>45</v>
      </c>
      <c r="I155" s="133">
        <v>109</v>
      </c>
      <c r="J155" s="133">
        <v>130</v>
      </c>
      <c r="K155" s="133">
        <v>293</v>
      </c>
      <c r="L155" s="133">
        <v>39</v>
      </c>
      <c r="M155" s="133">
        <v>1092</v>
      </c>
      <c r="N155" s="133">
        <v>36</v>
      </c>
      <c r="O155" s="133">
        <v>13</v>
      </c>
      <c r="P155" s="133">
        <v>1</v>
      </c>
      <c r="Q155" s="133" t="s">
        <v>90</v>
      </c>
      <c r="R155" s="120">
        <v>144</v>
      </c>
    </row>
    <row r="156" spans="1:18" s="99" customFormat="1" ht="15" customHeight="1">
      <c r="A156" s="117">
        <v>145</v>
      </c>
      <c r="B156" s="150" t="s">
        <v>479</v>
      </c>
      <c r="C156" s="132">
        <v>1119</v>
      </c>
      <c r="D156" s="132">
        <v>587</v>
      </c>
      <c r="E156" s="133">
        <v>606</v>
      </c>
      <c r="F156" s="132">
        <v>22</v>
      </c>
      <c r="G156" s="133">
        <v>555</v>
      </c>
      <c r="H156" s="133">
        <v>20</v>
      </c>
      <c r="I156" s="133">
        <v>46</v>
      </c>
      <c r="J156" s="133">
        <v>72</v>
      </c>
      <c r="K156" s="133">
        <v>131</v>
      </c>
      <c r="L156" s="133">
        <v>13</v>
      </c>
      <c r="M156" s="133">
        <v>578</v>
      </c>
      <c r="N156" s="133">
        <v>24</v>
      </c>
      <c r="O156" s="133">
        <v>4</v>
      </c>
      <c r="P156" s="133" t="s">
        <v>90</v>
      </c>
      <c r="Q156" s="133" t="s">
        <v>90</v>
      </c>
      <c r="R156" s="120">
        <v>145</v>
      </c>
    </row>
    <row r="157" spans="1:18" s="99" customFormat="1" ht="15" customHeight="1">
      <c r="A157" s="117">
        <v>146</v>
      </c>
      <c r="B157" s="150" t="s">
        <v>162</v>
      </c>
      <c r="C157" s="132">
        <v>31009</v>
      </c>
      <c r="D157" s="132">
        <v>14245</v>
      </c>
      <c r="E157" s="133">
        <v>11950</v>
      </c>
      <c r="F157" s="132">
        <v>958</v>
      </c>
      <c r="G157" s="133">
        <v>11651</v>
      </c>
      <c r="H157" s="133">
        <v>943</v>
      </c>
      <c r="I157" s="133">
        <v>1016</v>
      </c>
      <c r="J157" s="133">
        <v>1304</v>
      </c>
      <c r="K157" s="133">
        <v>3911</v>
      </c>
      <c r="L157" s="133">
        <v>769</v>
      </c>
      <c r="M157" s="133">
        <v>11362</v>
      </c>
      <c r="N157" s="133">
        <v>427</v>
      </c>
      <c r="O157" s="133">
        <v>143</v>
      </c>
      <c r="P157" s="133">
        <v>17</v>
      </c>
      <c r="Q157" s="133">
        <v>1</v>
      </c>
      <c r="R157" s="120">
        <v>146</v>
      </c>
    </row>
    <row r="158" spans="1:18" s="99" customFormat="1" ht="15" customHeight="1">
      <c r="A158" s="117">
        <v>147</v>
      </c>
      <c r="B158" s="150" t="s">
        <v>480</v>
      </c>
      <c r="C158" s="132">
        <v>4012</v>
      </c>
      <c r="D158" s="132">
        <v>2192</v>
      </c>
      <c r="E158" s="133">
        <v>1448</v>
      </c>
      <c r="F158" s="132">
        <v>61</v>
      </c>
      <c r="G158" s="133">
        <v>1359</v>
      </c>
      <c r="H158" s="133">
        <v>57</v>
      </c>
      <c r="I158" s="133">
        <v>143</v>
      </c>
      <c r="J158" s="133">
        <v>179</v>
      </c>
      <c r="K158" s="133">
        <v>352</v>
      </c>
      <c r="L158" s="133">
        <v>79</v>
      </c>
      <c r="M158" s="133">
        <v>1360</v>
      </c>
      <c r="N158" s="133">
        <v>69</v>
      </c>
      <c r="O158" s="133">
        <v>18</v>
      </c>
      <c r="P158" s="133">
        <v>1</v>
      </c>
      <c r="Q158" s="133" t="s">
        <v>90</v>
      </c>
      <c r="R158" s="120">
        <v>147</v>
      </c>
    </row>
    <row r="159" spans="1:18" s="99" customFormat="1" ht="19.5" customHeight="1">
      <c r="A159" s="120"/>
      <c r="B159" s="181" t="s">
        <v>5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20"/>
    </row>
    <row r="160" spans="1:18" s="99" customFormat="1" ht="15" customHeight="1">
      <c r="A160" s="117">
        <v>148</v>
      </c>
      <c r="B160" s="149" t="s">
        <v>985</v>
      </c>
      <c r="C160" s="130">
        <v>283309</v>
      </c>
      <c r="D160" s="130">
        <v>148622</v>
      </c>
      <c r="E160" s="130">
        <v>108175</v>
      </c>
      <c r="F160" s="130">
        <v>8836</v>
      </c>
      <c r="G160" s="130">
        <v>105056</v>
      </c>
      <c r="H160" s="130">
        <v>8690</v>
      </c>
      <c r="I160" s="130">
        <v>8508</v>
      </c>
      <c r="J160" s="130">
        <v>10582</v>
      </c>
      <c r="K160" s="130">
        <v>31854</v>
      </c>
      <c r="L160" s="130">
        <v>6892</v>
      </c>
      <c r="M160" s="130">
        <v>103572</v>
      </c>
      <c r="N160" s="130">
        <v>3453</v>
      </c>
      <c r="O160" s="130">
        <v>1019</v>
      </c>
      <c r="P160" s="130">
        <v>101</v>
      </c>
      <c r="Q160" s="130">
        <v>30</v>
      </c>
      <c r="R160" s="120">
        <v>148</v>
      </c>
    </row>
    <row r="161" spans="1:18" s="99" customFormat="1" ht="15" customHeight="1">
      <c r="A161" s="117">
        <v>149</v>
      </c>
      <c r="B161" s="150" t="s">
        <v>163</v>
      </c>
      <c r="C161" s="132">
        <v>116278</v>
      </c>
      <c r="D161" s="132">
        <v>62058</v>
      </c>
      <c r="E161" s="133">
        <v>43334</v>
      </c>
      <c r="F161" s="132">
        <v>5190</v>
      </c>
      <c r="G161" s="133">
        <v>42559</v>
      </c>
      <c r="H161" s="133">
        <v>5150</v>
      </c>
      <c r="I161" s="133">
        <v>3276</v>
      </c>
      <c r="J161" s="133">
        <v>3982</v>
      </c>
      <c r="K161" s="133">
        <v>11449</v>
      </c>
      <c r="L161" s="133">
        <v>2867</v>
      </c>
      <c r="M161" s="133">
        <v>41625</v>
      </c>
      <c r="N161" s="133">
        <v>1303</v>
      </c>
      <c r="O161" s="133">
        <v>338</v>
      </c>
      <c r="P161" s="133">
        <v>50</v>
      </c>
      <c r="Q161" s="133">
        <v>18</v>
      </c>
      <c r="R161" s="120">
        <v>149</v>
      </c>
    </row>
    <row r="162" spans="1:18" s="99" customFormat="1" ht="15" customHeight="1">
      <c r="A162" s="117">
        <v>150</v>
      </c>
      <c r="B162" s="150" t="s">
        <v>481</v>
      </c>
      <c r="C162" s="132">
        <v>618</v>
      </c>
      <c r="D162" s="132">
        <v>331</v>
      </c>
      <c r="E162" s="133">
        <v>215</v>
      </c>
      <c r="F162" s="132">
        <v>11</v>
      </c>
      <c r="G162" s="133">
        <v>200</v>
      </c>
      <c r="H162" s="133">
        <v>11</v>
      </c>
      <c r="I162" s="133">
        <v>14</v>
      </c>
      <c r="J162" s="133">
        <v>29</v>
      </c>
      <c r="K162" s="133">
        <v>79</v>
      </c>
      <c r="L162" s="133">
        <v>11</v>
      </c>
      <c r="M162" s="133">
        <v>202</v>
      </c>
      <c r="N162" s="133">
        <v>9</v>
      </c>
      <c r="O162" s="133">
        <v>4</v>
      </c>
      <c r="P162" s="133" t="s">
        <v>90</v>
      </c>
      <c r="Q162" s="133" t="s">
        <v>90</v>
      </c>
      <c r="R162" s="120">
        <v>150</v>
      </c>
    </row>
    <row r="163" spans="1:18" s="99" customFormat="1" ht="15" customHeight="1">
      <c r="A163" s="117">
        <v>151</v>
      </c>
      <c r="B163" s="150" t="s">
        <v>482</v>
      </c>
      <c r="C163" s="132">
        <v>1556</v>
      </c>
      <c r="D163" s="132">
        <v>801</v>
      </c>
      <c r="E163" s="133">
        <v>660</v>
      </c>
      <c r="F163" s="132">
        <v>24</v>
      </c>
      <c r="G163" s="133">
        <v>616</v>
      </c>
      <c r="H163" s="133">
        <v>22</v>
      </c>
      <c r="I163" s="133">
        <v>54</v>
      </c>
      <c r="J163" s="133">
        <v>66</v>
      </c>
      <c r="K163" s="133">
        <v>242</v>
      </c>
      <c r="L163" s="133">
        <v>42</v>
      </c>
      <c r="M163" s="133">
        <v>630</v>
      </c>
      <c r="N163" s="133">
        <v>15</v>
      </c>
      <c r="O163" s="133">
        <v>15</v>
      </c>
      <c r="P163" s="133" t="s">
        <v>90</v>
      </c>
      <c r="Q163" s="133" t="s">
        <v>90</v>
      </c>
      <c r="R163" s="120">
        <v>151</v>
      </c>
    </row>
    <row r="164" spans="1:18" s="99" customFormat="1" ht="15" customHeight="1">
      <c r="A164" s="117">
        <v>152</v>
      </c>
      <c r="B164" s="150" t="s">
        <v>164</v>
      </c>
      <c r="C164" s="132">
        <v>13778</v>
      </c>
      <c r="D164" s="132">
        <v>7443</v>
      </c>
      <c r="E164" s="133">
        <v>5647</v>
      </c>
      <c r="F164" s="132">
        <v>629</v>
      </c>
      <c r="G164" s="133">
        <v>5517</v>
      </c>
      <c r="H164" s="133">
        <v>621</v>
      </c>
      <c r="I164" s="133">
        <v>351</v>
      </c>
      <c r="J164" s="133">
        <v>548</v>
      </c>
      <c r="K164" s="133">
        <v>1759</v>
      </c>
      <c r="L164" s="133">
        <v>535</v>
      </c>
      <c r="M164" s="133">
        <v>5373</v>
      </c>
      <c r="N164" s="133">
        <v>215</v>
      </c>
      <c r="O164" s="133">
        <v>54</v>
      </c>
      <c r="P164" s="133">
        <v>4</v>
      </c>
      <c r="Q164" s="133">
        <v>1</v>
      </c>
      <c r="R164" s="120">
        <v>152</v>
      </c>
    </row>
    <row r="165" spans="1:18" s="99" customFormat="1" ht="15" customHeight="1">
      <c r="A165" s="117">
        <v>153</v>
      </c>
      <c r="B165" s="150" t="s">
        <v>165</v>
      </c>
      <c r="C165" s="132">
        <v>8559</v>
      </c>
      <c r="D165" s="132">
        <v>3915</v>
      </c>
      <c r="E165" s="133">
        <v>3052</v>
      </c>
      <c r="F165" s="132">
        <v>134</v>
      </c>
      <c r="G165" s="133">
        <v>2952</v>
      </c>
      <c r="H165" s="133">
        <v>126</v>
      </c>
      <c r="I165" s="133">
        <v>339</v>
      </c>
      <c r="J165" s="133">
        <v>303</v>
      </c>
      <c r="K165" s="133">
        <v>1006</v>
      </c>
      <c r="L165" s="133">
        <v>140</v>
      </c>
      <c r="M165" s="133">
        <v>2947</v>
      </c>
      <c r="N165" s="133">
        <v>73</v>
      </c>
      <c r="O165" s="133">
        <v>29</v>
      </c>
      <c r="P165" s="133">
        <v>3</v>
      </c>
      <c r="Q165" s="133" t="s">
        <v>90</v>
      </c>
      <c r="R165" s="120">
        <v>153</v>
      </c>
    </row>
    <row r="166" spans="1:18" s="99" customFormat="1" ht="15" customHeight="1">
      <c r="A166" s="117">
        <v>154</v>
      </c>
      <c r="B166" s="150" t="s">
        <v>483</v>
      </c>
      <c r="C166" s="132">
        <v>1124</v>
      </c>
      <c r="D166" s="132">
        <v>670</v>
      </c>
      <c r="E166" s="133">
        <v>455</v>
      </c>
      <c r="F166" s="132">
        <v>12</v>
      </c>
      <c r="G166" s="133">
        <v>427</v>
      </c>
      <c r="H166" s="133">
        <v>10</v>
      </c>
      <c r="I166" s="133">
        <v>41</v>
      </c>
      <c r="J166" s="133">
        <v>30</v>
      </c>
      <c r="K166" s="133">
        <v>136</v>
      </c>
      <c r="L166" s="133">
        <v>55</v>
      </c>
      <c r="M166" s="133">
        <v>426</v>
      </c>
      <c r="N166" s="133">
        <v>14</v>
      </c>
      <c r="O166" s="133">
        <v>14</v>
      </c>
      <c r="P166" s="133">
        <v>1</v>
      </c>
      <c r="Q166" s="133" t="s">
        <v>90</v>
      </c>
      <c r="R166" s="120">
        <v>154</v>
      </c>
    </row>
    <row r="167" spans="1:18" s="99" customFormat="1" ht="15" customHeight="1">
      <c r="A167" s="117">
        <v>155</v>
      </c>
      <c r="B167" s="150" t="s">
        <v>166</v>
      </c>
      <c r="C167" s="132">
        <v>13761</v>
      </c>
      <c r="D167" s="132">
        <v>7365</v>
      </c>
      <c r="E167" s="133">
        <v>5734</v>
      </c>
      <c r="F167" s="132">
        <v>444</v>
      </c>
      <c r="G167" s="133">
        <v>5525</v>
      </c>
      <c r="H167" s="133">
        <v>435</v>
      </c>
      <c r="I167" s="133">
        <v>407</v>
      </c>
      <c r="J167" s="133">
        <v>600</v>
      </c>
      <c r="K167" s="133">
        <v>1651</v>
      </c>
      <c r="L167" s="133">
        <v>437</v>
      </c>
      <c r="M167" s="133">
        <v>5474</v>
      </c>
      <c r="N167" s="133">
        <v>184</v>
      </c>
      <c r="O167" s="133">
        <v>70</v>
      </c>
      <c r="P167" s="133">
        <v>5</v>
      </c>
      <c r="Q167" s="133">
        <v>1</v>
      </c>
      <c r="R167" s="120">
        <v>155</v>
      </c>
    </row>
    <row r="168" spans="1:18" s="99" customFormat="1" ht="15" customHeight="1">
      <c r="A168" s="117">
        <v>156</v>
      </c>
      <c r="B168" s="150" t="s">
        <v>167</v>
      </c>
      <c r="C168" s="132">
        <v>3365</v>
      </c>
      <c r="D168" s="132">
        <v>1836</v>
      </c>
      <c r="E168" s="133">
        <v>1205</v>
      </c>
      <c r="F168" s="132">
        <v>38</v>
      </c>
      <c r="G168" s="133">
        <v>1117</v>
      </c>
      <c r="H168" s="133">
        <v>36</v>
      </c>
      <c r="I168" s="133">
        <v>97</v>
      </c>
      <c r="J168" s="133">
        <v>119</v>
      </c>
      <c r="K168" s="133">
        <v>320</v>
      </c>
      <c r="L168" s="133">
        <v>59</v>
      </c>
      <c r="M168" s="133">
        <v>1153</v>
      </c>
      <c r="N168" s="133">
        <v>34</v>
      </c>
      <c r="O168" s="133">
        <v>14</v>
      </c>
      <c r="P168" s="133">
        <v>3</v>
      </c>
      <c r="Q168" s="133">
        <v>1</v>
      </c>
      <c r="R168" s="120">
        <v>156</v>
      </c>
    </row>
    <row r="169" spans="1:18" s="99" customFormat="1" ht="15" customHeight="1">
      <c r="A169" s="117">
        <v>157</v>
      </c>
      <c r="B169" s="150" t="s">
        <v>484</v>
      </c>
      <c r="C169" s="132">
        <v>263</v>
      </c>
      <c r="D169" s="132">
        <v>160</v>
      </c>
      <c r="E169" s="133">
        <v>137</v>
      </c>
      <c r="F169" s="132">
        <v>9</v>
      </c>
      <c r="G169" s="133">
        <v>127</v>
      </c>
      <c r="H169" s="133">
        <v>9</v>
      </c>
      <c r="I169" s="133">
        <v>18</v>
      </c>
      <c r="J169" s="133">
        <v>7</v>
      </c>
      <c r="K169" s="133">
        <v>46</v>
      </c>
      <c r="L169" s="133">
        <v>7</v>
      </c>
      <c r="M169" s="133">
        <v>130</v>
      </c>
      <c r="N169" s="133">
        <v>5</v>
      </c>
      <c r="O169" s="133">
        <v>2</v>
      </c>
      <c r="P169" s="133" t="s">
        <v>90</v>
      </c>
      <c r="Q169" s="133" t="s">
        <v>90</v>
      </c>
      <c r="R169" s="120">
        <v>157</v>
      </c>
    </row>
    <row r="170" spans="1:18" s="99" customFormat="1" ht="15" customHeight="1">
      <c r="A170" s="117">
        <v>158</v>
      </c>
      <c r="B170" s="150" t="s">
        <v>168</v>
      </c>
      <c r="C170" s="132">
        <v>4125</v>
      </c>
      <c r="D170" s="132">
        <v>2272</v>
      </c>
      <c r="E170" s="133">
        <v>1996</v>
      </c>
      <c r="F170" s="132">
        <v>58</v>
      </c>
      <c r="G170" s="133">
        <v>1904</v>
      </c>
      <c r="H170" s="133">
        <v>56</v>
      </c>
      <c r="I170" s="133">
        <v>120</v>
      </c>
      <c r="J170" s="133">
        <v>192</v>
      </c>
      <c r="K170" s="133">
        <v>759</v>
      </c>
      <c r="L170" s="133">
        <v>127</v>
      </c>
      <c r="M170" s="133">
        <v>1923</v>
      </c>
      <c r="N170" s="133">
        <v>54</v>
      </c>
      <c r="O170" s="133">
        <v>17</v>
      </c>
      <c r="P170" s="133">
        <v>2</v>
      </c>
      <c r="Q170" s="133" t="s">
        <v>90</v>
      </c>
      <c r="R170" s="120">
        <v>158</v>
      </c>
    </row>
    <row r="171" spans="1:18" s="99" customFormat="1" ht="15" customHeight="1">
      <c r="A171" s="117">
        <v>159</v>
      </c>
      <c r="B171" s="150" t="s">
        <v>485</v>
      </c>
      <c r="C171" s="132">
        <v>3449</v>
      </c>
      <c r="D171" s="132">
        <v>1681</v>
      </c>
      <c r="E171" s="133">
        <v>1472</v>
      </c>
      <c r="F171" s="132">
        <v>75</v>
      </c>
      <c r="G171" s="133">
        <v>1416</v>
      </c>
      <c r="H171" s="133">
        <v>72</v>
      </c>
      <c r="I171" s="133">
        <v>130</v>
      </c>
      <c r="J171" s="133">
        <v>154</v>
      </c>
      <c r="K171" s="133">
        <v>480</v>
      </c>
      <c r="L171" s="133">
        <v>58</v>
      </c>
      <c r="M171" s="133">
        <v>1409</v>
      </c>
      <c r="N171" s="133">
        <v>45</v>
      </c>
      <c r="O171" s="133">
        <v>15</v>
      </c>
      <c r="P171" s="133">
        <v>3</v>
      </c>
      <c r="Q171" s="133" t="s">
        <v>90</v>
      </c>
      <c r="R171" s="120">
        <v>159</v>
      </c>
    </row>
    <row r="172" spans="1:18" s="99" customFormat="1" ht="15" customHeight="1">
      <c r="A172" s="117">
        <v>160</v>
      </c>
      <c r="B172" s="150" t="s">
        <v>228</v>
      </c>
      <c r="C172" s="132">
        <v>381</v>
      </c>
      <c r="D172" s="132">
        <v>236</v>
      </c>
      <c r="E172" s="133">
        <v>237</v>
      </c>
      <c r="F172" s="132">
        <v>2</v>
      </c>
      <c r="G172" s="133">
        <v>218</v>
      </c>
      <c r="H172" s="133">
        <v>1</v>
      </c>
      <c r="I172" s="133">
        <v>31</v>
      </c>
      <c r="J172" s="133">
        <v>24</v>
      </c>
      <c r="K172" s="133">
        <v>79</v>
      </c>
      <c r="L172" s="133">
        <v>10</v>
      </c>
      <c r="M172" s="133">
        <v>224</v>
      </c>
      <c r="N172" s="133">
        <v>11</v>
      </c>
      <c r="O172" s="133">
        <v>2</v>
      </c>
      <c r="P172" s="133" t="s">
        <v>90</v>
      </c>
      <c r="Q172" s="133" t="s">
        <v>90</v>
      </c>
      <c r="R172" s="120">
        <v>160</v>
      </c>
    </row>
    <row r="173" spans="1:18" s="99" customFormat="1" ht="15" customHeight="1">
      <c r="A173" s="117">
        <v>161</v>
      </c>
      <c r="B173" s="150" t="s">
        <v>486</v>
      </c>
      <c r="C173" s="132">
        <v>575</v>
      </c>
      <c r="D173" s="132">
        <v>392</v>
      </c>
      <c r="E173" s="133">
        <v>526</v>
      </c>
      <c r="F173" s="132">
        <v>24</v>
      </c>
      <c r="G173" s="133">
        <v>503</v>
      </c>
      <c r="H173" s="133">
        <v>24</v>
      </c>
      <c r="I173" s="133">
        <v>24</v>
      </c>
      <c r="J173" s="133">
        <v>59</v>
      </c>
      <c r="K173" s="133">
        <v>116</v>
      </c>
      <c r="L173" s="133">
        <v>40</v>
      </c>
      <c r="M173" s="133">
        <v>506</v>
      </c>
      <c r="N173" s="133">
        <v>15</v>
      </c>
      <c r="O173" s="133">
        <v>5</v>
      </c>
      <c r="P173" s="133" t="s">
        <v>90</v>
      </c>
      <c r="Q173" s="133" t="s">
        <v>90</v>
      </c>
      <c r="R173" s="120">
        <v>161</v>
      </c>
    </row>
    <row r="174" spans="1:18" s="99" customFormat="1" ht="15" customHeight="1">
      <c r="A174" s="117">
        <v>162</v>
      </c>
      <c r="B174" s="150" t="s">
        <v>487</v>
      </c>
      <c r="C174" s="132">
        <v>362</v>
      </c>
      <c r="D174" s="132">
        <v>245</v>
      </c>
      <c r="E174" s="133">
        <v>334</v>
      </c>
      <c r="F174" s="132">
        <v>6</v>
      </c>
      <c r="G174" s="133">
        <v>319</v>
      </c>
      <c r="H174" s="133">
        <v>6</v>
      </c>
      <c r="I174" s="133">
        <v>37</v>
      </c>
      <c r="J174" s="133">
        <v>34</v>
      </c>
      <c r="K174" s="133">
        <v>128</v>
      </c>
      <c r="L174" s="133">
        <v>10</v>
      </c>
      <c r="M174" s="133">
        <v>319</v>
      </c>
      <c r="N174" s="133">
        <v>11</v>
      </c>
      <c r="O174" s="133">
        <v>4</v>
      </c>
      <c r="P174" s="133" t="s">
        <v>90</v>
      </c>
      <c r="Q174" s="133" t="s">
        <v>90</v>
      </c>
      <c r="R174" s="120">
        <v>162</v>
      </c>
    </row>
    <row r="175" spans="1:18" s="99" customFormat="1" ht="15" customHeight="1">
      <c r="A175" s="117">
        <v>163</v>
      </c>
      <c r="B175" s="150" t="s">
        <v>488</v>
      </c>
      <c r="C175" s="132">
        <v>545</v>
      </c>
      <c r="D175" s="132">
        <v>379</v>
      </c>
      <c r="E175" s="133">
        <v>301</v>
      </c>
      <c r="F175" s="132">
        <v>5</v>
      </c>
      <c r="G175" s="133">
        <v>283</v>
      </c>
      <c r="H175" s="133">
        <v>5</v>
      </c>
      <c r="I175" s="133">
        <v>27</v>
      </c>
      <c r="J175" s="133">
        <v>35</v>
      </c>
      <c r="K175" s="133">
        <v>67</v>
      </c>
      <c r="L175" s="133">
        <v>9</v>
      </c>
      <c r="M175" s="133">
        <v>281</v>
      </c>
      <c r="N175" s="133">
        <v>17</v>
      </c>
      <c r="O175" s="133">
        <v>3</v>
      </c>
      <c r="P175" s="133" t="s">
        <v>90</v>
      </c>
      <c r="Q175" s="133" t="s">
        <v>90</v>
      </c>
      <c r="R175" s="120">
        <v>163</v>
      </c>
    </row>
    <row r="176" spans="1:18" s="99" customFormat="1" ht="15" customHeight="1">
      <c r="A176" s="117">
        <v>164</v>
      </c>
      <c r="B176" s="150" t="s">
        <v>169</v>
      </c>
      <c r="C176" s="132">
        <v>5746</v>
      </c>
      <c r="D176" s="132">
        <v>2907</v>
      </c>
      <c r="E176" s="133">
        <v>1662</v>
      </c>
      <c r="F176" s="132">
        <v>59</v>
      </c>
      <c r="G176" s="133">
        <v>1569</v>
      </c>
      <c r="H176" s="133">
        <v>55</v>
      </c>
      <c r="I176" s="133">
        <v>130</v>
      </c>
      <c r="J176" s="133">
        <v>156</v>
      </c>
      <c r="K176" s="133">
        <v>509</v>
      </c>
      <c r="L176" s="133">
        <v>63</v>
      </c>
      <c r="M176" s="133">
        <v>1571</v>
      </c>
      <c r="N176" s="133">
        <v>69</v>
      </c>
      <c r="O176" s="133">
        <v>18</v>
      </c>
      <c r="P176" s="133">
        <v>4</v>
      </c>
      <c r="Q176" s="133" t="s">
        <v>90</v>
      </c>
      <c r="R176" s="120">
        <v>164</v>
      </c>
    </row>
    <row r="177" spans="1:18" s="99" customFormat="1" ht="15" customHeight="1">
      <c r="A177" s="117">
        <v>165</v>
      </c>
      <c r="B177" s="150" t="s">
        <v>170</v>
      </c>
      <c r="C177" s="132">
        <v>8919</v>
      </c>
      <c r="D177" s="132">
        <v>4296</v>
      </c>
      <c r="E177" s="133">
        <v>3093</v>
      </c>
      <c r="F177" s="132">
        <v>148</v>
      </c>
      <c r="G177" s="133">
        <v>2997</v>
      </c>
      <c r="H177" s="133">
        <v>143</v>
      </c>
      <c r="I177" s="133">
        <v>306</v>
      </c>
      <c r="J177" s="133">
        <v>330</v>
      </c>
      <c r="K177" s="133">
        <v>916</v>
      </c>
      <c r="L177" s="133">
        <v>173</v>
      </c>
      <c r="M177" s="133">
        <v>2946</v>
      </c>
      <c r="N177" s="133">
        <v>118</v>
      </c>
      <c r="O177" s="133">
        <v>26</v>
      </c>
      <c r="P177" s="133">
        <v>2</v>
      </c>
      <c r="Q177" s="133">
        <v>1</v>
      </c>
      <c r="R177" s="120">
        <v>165</v>
      </c>
    </row>
    <row r="178" spans="1:18" s="99" customFormat="1" ht="15" customHeight="1">
      <c r="A178" s="117">
        <v>166</v>
      </c>
      <c r="B178" s="150" t="s">
        <v>171</v>
      </c>
      <c r="C178" s="132">
        <v>6547</v>
      </c>
      <c r="D178" s="132">
        <v>3361</v>
      </c>
      <c r="E178" s="133">
        <v>2327</v>
      </c>
      <c r="F178" s="132">
        <v>99</v>
      </c>
      <c r="G178" s="133">
        <v>2260</v>
      </c>
      <c r="H178" s="133">
        <v>96</v>
      </c>
      <c r="I178" s="133">
        <v>215</v>
      </c>
      <c r="J178" s="133">
        <v>300</v>
      </c>
      <c r="K178" s="133">
        <v>733</v>
      </c>
      <c r="L178" s="133">
        <v>85</v>
      </c>
      <c r="M178" s="133">
        <v>2221</v>
      </c>
      <c r="N178" s="133">
        <v>81</v>
      </c>
      <c r="O178" s="133">
        <v>22</v>
      </c>
      <c r="P178" s="133">
        <v>3</v>
      </c>
      <c r="Q178" s="133" t="s">
        <v>90</v>
      </c>
      <c r="R178" s="120">
        <v>166</v>
      </c>
    </row>
    <row r="179" spans="1:18" s="99" customFormat="1" ht="15" customHeight="1">
      <c r="A179" s="117">
        <v>167</v>
      </c>
      <c r="B179" s="150" t="s">
        <v>107</v>
      </c>
      <c r="C179" s="132">
        <v>686</v>
      </c>
      <c r="D179" s="132">
        <v>324</v>
      </c>
      <c r="E179" s="133">
        <v>178</v>
      </c>
      <c r="F179" s="132">
        <v>6</v>
      </c>
      <c r="G179" s="133">
        <v>167</v>
      </c>
      <c r="H179" s="133">
        <v>6</v>
      </c>
      <c r="I179" s="133">
        <v>18</v>
      </c>
      <c r="J179" s="133">
        <v>19</v>
      </c>
      <c r="K179" s="133">
        <v>64</v>
      </c>
      <c r="L179" s="133">
        <v>5</v>
      </c>
      <c r="M179" s="133">
        <v>162</v>
      </c>
      <c r="N179" s="133">
        <v>13</v>
      </c>
      <c r="O179" s="133">
        <v>2</v>
      </c>
      <c r="P179" s="133">
        <v>1</v>
      </c>
      <c r="Q179" s="133" t="s">
        <v>90</v>
      </c>
      <c r="R179" s="120">
        <v>167</v>
      </c>
    </row>
    <row r="180" spans="1:18" s="99" customFormat="1" ht="15" customHeight="1">
      <c r="A180" s="117">
        <v>168</v>
      </c>
      <c r="B180" s="150" t="s">
        <v>489</v>
      </c>
      <c r="C180" s="132">
        <v>3083</v>
      </c>
      <c r="D180" s="132">
        <v>2146</v>
      </c>
      <c r="E180" s="133">
        <v>1317</v>
      </c>
      <c r="F180" s="132">
        <v>80</v>
      </c>
      <c r="G180" s="133">
        <v>1263</v>
      </c>
      <c r="H180" s="133">
        <v>79</v>
      </c>
      <c r="I180" s="133">
        <v>111</v>
      </c>
      <c r="J180" s="133">
        <v>127</v>
      </c>
      <c r="K180" s="133">
        <v>426</v>
      </c>
      <c r="L180" s="133">
        <v>61</v>
      </c>
      <c r="M180" s="133">
        <v>1256</v>
      </c>
      <c r="N180" s="133">
        <v>50</v>
      </c>
      <c r="O180" s="133">
        <v>10</v>
      </c>
      <c r="P180" s="133">
        <v>1</v>
      </c>
      <c r="Q180" s="133" t="s">
        <v>90</v>
      </c>
      <c r="R180" s="120">
        <v>168</v>
      </c>
    </row>
    <row r="181" spans="1:18" s="99" customFormat="1" ht="15" customHeight="1">
      <c r="A181" s="117">
        <v>169</v>
      </c>
      <c r="B181" s="150" t="s">
        <v>172</v>
      </c>
      <c r="C181" s="132">
        <v>9271</v>
      </c>
      <c r="D181" s="132">
        <v>5060</v>
      </c>
      <c r="E181" s="133">
        <v>3540</v>
      </c>
      <c r="F181" s="132">
        <v>143</v>
      </c>
      <c r="G181" s="133">
        <v>3435</v>
      </c>
      <c r="H181" s="133">
        <v>140</v>
      </c>
      <c r="I181" s="133">
        <v>323</v>
      </c>
      <c r="J181" s="133">
        <v>370</v>
      </c>
      <c r="K181" s="133">
        <v>1176</v>
      </c>
      <c r="L181" s="133">
        <v>288</v>
      </c>
      <c r="M181" s="133">
        <v>3394</v>
      </c>
      <c r="N181" s="133">
        <v>111</v>
      </c>
      <c r="O181" s="133">
        <v>32</v>
      </c>
      <c r="P181" s="133">
        <v>1</v>
      </c>
      <c r="Q181" s="133">
        <v>2</v>
      </c>
      <c r="R181" s="120">
        <v>169</v>
      </c>
    </row>
    <row r="182" spans="1:18" s="99" customFormat="1" ht="15" customHeight="1">
      <c r="A182" s="117">
        <v>170</v>
      </c>
      <c r="B182" s="150" t="s">
        <v>173</v>
      </c>
      <c r="C182" s="132">
        <v>4030</v>
      </c>
      <c r="D182" s="132">
        <v>2213</v>
      </c>
      <c r="E182" s="133">
        <v>1463</v>
      </c>
      <c r="F182" s="132">
        <v>82</v>
      </c>
      <c r="G182" s="133">
        <v>1406</v>
      </c>
      <c r="H182" s="133">
        <v>79</v>
      </c>
      <c r="I182" s="133">
        <v>121</v>
      </c>
      <c r="J182" s="133">
        <v>220</v>
      </c>
      <c r="K182" s="133">
        <v>400</v>
      </c>
      <c r="L182" s="133">
        <v>152</v>
      </c>
      <c r="M182" s="133">
        <v>1390</v>
      </c>
      <c r="N182" s="133">
        <v>48</v>
      </c>
      <c r="O182" s="133">
        <v>24</v>
      </c>
      <c r="P182" s="133">
        <v>1</v>
      </c>
      <c r="Q182" s="133" t="s">
        <v>90</v>
      </c>
      <c r="R182" s="120">
        <v>170</v>
      </c>
    </row>
    <row r="183" spans="1:18" s="99" customFormat="1" ht="15" customHeight="1">
      <c r="A183" s="117">
        <v>171</v>
      </c>
      <c r="B183" s="150" t="s">
        <v>490</v>
      </c>
      <c r="C183" s="132">
        <v>1328</v>
      </c>
      <c r="D183" s="132">
        <v>830</v>
      </c>
      <c r="E183" s="133">
        <v>530</v>
      </c>
      <c r="F183" s="132">
        <v>27</v>
      </c>
      <c r="G183" s="133">
        <v>506</v>
      </c>
      <c r="H183" s="133">
        <v>27</v>
      </c>
      <c r="I183" s="133">
        <v>36</v>
      </c>
      <c r="J183" s="133">
        <v>42</v>
      </c>
      <c r="K183" s="133">
        <v>138</v>
      </c>
      <c r="L183" s="133">
        <v>30</v>
      </c>
      <c r="M183" s="133">
        <v>506</v>
      </c>
      <c r="N183" s="133">
        <v>20</v>
      </c>
      <c r="O183" s="133">
        <v>3</v>
      </c>
      <c r="P183" s="133">
        <v>1</v>
      </c>
      <c r="Q183" s="133" t="s">
        <v>90</v>
      </c>
      <c r="R183" s="120">
        <v>171</v>
      </c>
    </row>
    <row r="184" spans="1:18" s="99" customFormat="1" ht="15" customHeight="1">
      <c r="A184" s="117">
        <v>172</v>
      </c>
      <c r="B184" s="150" t="s">
        <v>491</v>
      </c>
      <c r="C184" s="132">
        <v>2199</v>
      </c>
      <c r="D184" s="132">
        <v>1174</v>
      </c>
      <c r="E184" s="133">
        <v>980</v>
      </c>
      <c r="F184" s="132">
        <v>39</v>
      </c>
      <c r="G184" s="133">
        <v>930</v>
      </c>
      <c r="H184" s="133">
        <v>38</v>
      </c>
      <c r="I184" s="133">
        <v>77</v>
      </c>
      <c r="J184" s="133">
        <v>89</v>
      </c>
      <c r="K184" s="133">
        <v>339</v>
      </c>
      <c r="L184" s="133">
        <v>72</v>
      </c>
      <c r="M184" s="133">
        <v>938</v>
      </c>
      <c r="N184" s="133">
        <v>33</v>
      </c>
      <c r="O184" s="133">
        <v>7</v>
      </c>
      <c r="P184" s="133">
        <v>2</v>
      </c>
      <c r="Q184" s="133" t="s">
        <v>90</v>
      </c>
      <c r="R184" s="120">
        <v>172</v>
      </c>
    </row>
    <row r="185" spans="1:18" s="99" customFormat="1" ht="15" customHeight="1">
      <c r="A185" s="117">
        <v>173</v>
      </c>
      <c r="B185" s="150" t="s">
        <v>492</v>
      </c>
      <c r="C185" s="132">
        <v>400</v>
      </c>
      <c r="D185" s="132">
        <v>256</v>
      </c>
      <c r="E185" s="133">
        <v>154</v>
      </c>
      <c r="F185" s="132">
        <v>12</v>
      </c>
      <c r="G185" s="133">
        <v>131</v>
      </c>
      <c r="H185" s="133">
        <v>12</v>
      </c>
      <c r="I185" s="133">
        <v>12</v>
      </c>
      <c r="J185" s="133">
        <v>21</v>
      </c>
      <c r="K185" s="133">
        <v>35</v>
      </c>
      <c r="L185" s="133">
        <v>10</v>
      </c>
      <c r="M185" s="133">
        <v>142</v>
      </c>
      <c r="N185" s="133">
        <v>10</v>
      </c>
      <c r="O185" s="133">
        <v>2</v>
      </c>
      <c r="P185" s="133" t="s">
        <v>90</v>
      </c>
      <c r="Q185" s="133" t="s">
        <v>90</v>
      </c>
      <c r="R185" s="120">
        <v>173</v>
      </c>
    </row>
    <row r="186" spans="1:18" s="99" customFormat="1" ht="15" customHeight="1">
      <c r="A186" s="117">
        <v>174</v>
      </c>
      <c r="B186" s="150" t="s">
        <v>493</v>
      </c>
      <c r="C186" s="132">
        <v>2955</v>
      </c>
      <c r="D186" s="132">
        <v>1524</v>
      </c>
      <c r="E186" s="133">
        <v>1102</v>
      </c>
      <c r="F186" s="132">
        <v>53</v>
      </c>
      <c r="G186" s="133">
        <v>1063</v>
      </c>
      <c r="H186" s="133">
        <v>51</v>
      </c>
      <c r="I186" s="133">
        <v>104</v>
      </c>
      <c r="J186" s="133">
        <v>121</v>
      </c>
      <c r="K186" s="133">
        <v>356</v>
      </c>
      <c r="L186" s="133">
        <v>40</v>
      </c>
      <c r="M186" s="133">
        <v>1043</v>
      </c>
      <c r="N186" s="133">
        <v>44</v>
      </c>
      <c r="O186" s="133">
        <v>14</v>
      </c>
      <c r="P186" s="133">
        <v>1</v>
      </c>
      <c r="Q186" s="133" t="s">
        <v>90</v>
      </c>
      <c r="R186" s="120">
        <v>174</v>
      </c>
    </row>
    <row r="187" spans="1:18" s="99" customFormat="1" ht="15" customHeight="1">
      <c r="A187" s="117">
        <v>175</v>
      </c>
      <c r="B187" s="150" t="s">
        <v>494</v>
      </c>
      <c r="C187" s="132">
        <v>536</v>
      </c>
      <c r="D187" s="132">
        <v>334</v>
      </c>
      <c r="E187" s="133">
        <v>249</v>
      </c>
      <c r="F187" s="132">
        <v>15</v>
      </c>
      <c r="G187" s="133">
        <v>232</v>
      </c>
      <c r="H187" s="133">
        <v>14</v>
      </c>
      <c r="I187" s="133">
        <v>26</v>
      </c>
      <c r="J187" s="133">
        <v>15</v>
      </c>
      <c r="K187" s="133">
        <v>90</v>
      </c>
      <c r="L187" s="133">
        <v>20</v>
      </c>
      <c r="M187" s="133">
        <v>234</v>
      </c>
      <c r="N187" s="133">
        <v>13</v>
      </c>
      <c r="O187" s="133">
        <v>2</v>
      </c>
      <c r="P187" s="133" t="s">
        <v>90</v>
      </c>
      <c r="Q187" s="133" t="s">
        <v>90</v>
      </c>
      <c r="R187" s="120">
        <v>175</v>
      </c>
    </row>
    <row r="188" spans="1:18" s="99" customFormat="1" ht="15" customHeight="1">
      <c r="A188" s="117">
        <v>176</v>
      </c>
      <c r="B188" s="150" t="s">
        <v>495</v>
      </c>
      <c r="C188" s="132">
        <v>1939</v>
      </c>
      <c r="D188" s="132">
        <v>923</v>
      </c>
      <c r="E188" s="133">
        <v>813</v>
      </c>
      <c r="F188" s="132">
        <v>42</v>
      </c>
      <c r="G188" s="133">
        <v>785</v>
      </c>
      <c r="H188" s="133">
        <v>41</v>
      </c>
      <c r="I188" s="133">
        <v>64</v>
      </c>
      <c r="J188" s="133">
        <v>83</v>
      </c>
      <c r="K188" s="133">
        <v>244</v>
      </c>
      <c r="L188" s="133">
        <v>72</v>
      </c>
      <c r="M188" s="133">
        <v>777</v>
      </c>
      <c r="N188" s="133">
        <v>28</v>
      </c>
      <c r="O188" s="133">
        <v>8</v>
      </c>
      <c r="P188" s="133" t="s">
        <v>90</v>
      </c>
      <c r="Q188" s="133" t="s">
        <v>90</v>
      </c>
      <c r="R188" s="120">
        <v>176</v>
      </c>
    </row>
    <row r="189" spans="1:18" s="99" customFormat="1" ht="15" customHeight="1">
      <c r="A189" s="117">
        <v>177</v>
      </c>
      <c r="B189" s="150" t="s">
        <v>174</v>
      </c>
      <c r="C189" s="132">
        <v>17124</v>
      </c>
      <c r="D189" s="132">
        <v>7581</v>
      </c>
      <c r="E189" s="133">
        <v>4986</v>
      </c>
      <c r="F189" s="132">
        <v>260</v>
      </c>
      <c r="G189" s="133">
        <v>4841</v>
      </c>
      <c r="H189" s="133">
        <v>251</v>
      </c>
      <c r="I189" s="133">
        <v>328</v>
      </c>
      <c r="J189" s="133">
        <v>458</v>
      </c>
      <c r="K189" s="133">
        <v>1550</v>
      </c>
      <c r="L189" s="133">
        <v>276</v>
      </c>
      <c r="M189" s="133">
        <v>4776</v>
      </c>
      <c r="N189" s="133">
        <v>145</v>
      </c>
      <c r="O189" s="133">
        <v>58</v>
      </c>
      <c r="P189" s="133">
        <v>5</v>
      </c>
      <c r="Q189" s="133">
        <v>2</v>
      </c>
      <c r="R189" s="120">
        <v>177</v>
      </c>
    </row>
    <row r="190" spans="1:18" s="99" customFormat="1" ht="15" customHeight="1">
      <c r="A190" s="117">
        <v>178</v>
      </c>
      <c r="B190" s="150" t="s">
        <v>175</v>
      </c>
      <c r="C190" s="132">
        <v>5528</v>
      </c>
      <c r="D190" s="132">
        <v>3290</v>
      </c>
      <c r="E190" s="133">
        <v>1488</v>
      </c>
      <c r="F190" s="132">
        <v>55</v>
      </c>
      <c r="G190" s="133">
        <v>1431</v>
      </c>
      <c r="H190" s="133">
        <v>51</v>
      </c>
      <c r="I190" s="133">
        <v>109</v>
      </c>
      <c r="J190" s="133">
        <v>174</v>
      </c>
      <c r="K190" s="133">
        <v>431</v>
      </c>
      <c r="L190" s="133">
        <v>108</v>
      </c>
      <c r="M190" s="133">
        <v>1419</v>
      </c>
      <c r="N190" s="133">
        <v>48</v>
      </c>
      <c r="O190" s="133">
        <v>19</v>
      </c>
      <c r="P190" s="133">
        <v>2</v>
      </c>
      <c r="Q190" s="133" t="s">
        <v>90</v>
      </c>
      <c r="R190" s="120">
        <v>178</v>
      </c>
    </row>
    <row r="191" spans="1:18" s="99" customFormat="1" ht="15" customHeight="1">
      <c r="A191" s="117">
        <v>179</v>
      </c>
      <c r="B191" s="150" t="s">
        <v>176</v>
      </c>
      <c r="C191" s="132">
        <v>593</v>
      </c>
      <c r="D191" s="132">
        <v>293</v>
      </c>
      <c r="E191" s="133">
        <v>213</v>
      </c>
      <c r="F191" s="132">
        <v>6</v>
      </c>
      <c r="G191" s="133">
        <v>198</v>
      </c>
      <c r="H191" s="133">
        <v>6</v>
      </c>
      <c r="I191" s="133">
        <v>29</v>
      </c>
      <c r="J191" s="133">
        <v>29</v>
      </c>
      <c r="K191" s="133">
        <v>43</v>
      </c>
      <c r="L191" s="133">
        <v>3</v>
      </c>
      <c r="M191" s="133">
        <v>204</v>
      </c>
      <c r="N191" s="133">
        <v>8</v>
      </c>
      <c r="O191" s="133">
        <v>1</v>
      </c>
      <c r="P191" s="133" t="s">
        <v>90</v>
      </c>
      <c r="Q191" s="133" t="s">
        <v>90</v>
      </c>
      <c r="R191" s="120">
        <v>179</v>
      </c>
    </row>
    <row r="192" spans="1:18" s="99" customFormat="1" ht="15" customHeight="1">
      <c r="A192" s="117">
        <v>180</v>
      </c>
      <c r="B192" s="150" t="s">
        <v>496</v>
      </c>
      <c r="C192" s="132">
        <v>2927</v>
      </c>
      <c r="D192" s="132">
        <v>1591</v>
      </c>
      <c r="E192" s="133">
        <v>1133</v>
      </c>
      <c r="F192" s="132">
        <v>51</v>
      </c>
      <c r="G192" s="133">
        <v>1073</v>
      </c>
      <c r="H192" s="133">
        <v>48</v>
      </c>
      <c r="I192" s="133">
        <v>133</v>
      </c>
      <c r="J192" s="133">
        <v>133</v>
      </c>
      <c r="K192" s="133">
        <v>402</v>
      </c>
      <c r="L192" s="133">
        <v>49</v>
      </c>
      <c r="M192" s="133">
        <v>1069</v>
      </c>
      <c r="N192" s="133">
        <v>48</v>
      </c>
      <c r="O192" s="133">
        <v>16</v>
      </c>
      <c r="P192" s="133" t="s">
        <v>90</v>
      </c>
      <c r="Q192" s="133" t="s">
        <v>90</v>
      </c>
      <c r="R192" s="120">
        <v>180</v>
      </c>
    </row>
    <row r="193" spans="1:18" s="99" customFormat="1" ht="15" customHeight="1">
      <c r="A193" s="117">
        <v>181</v>
      </c>
      <c r="B193" s="150" t="s">
        <v>177</v>
      </c>
      <c r="C193" s="132">
        <v>553</v>
      </c>
      <c r="D193" s="132">
        <v>358</v>
      </c>
      <c r="E193" s="133">
        <v>278</v>
      </c>
      <c r="F193" s="132">
        <v>8</v>
      </c>
      <c r="G193" s="133">
        <v>251</v>
      </c>
      <c r="H193" s="133">
        <v>7</v>
      </c>
      <c r="I193" s="133">
        <v>24</v>
      </c>
      <c r="J193" s="133">
        <v>25</v>
      </c>
      <c r="K193" s="133">
        <v>90</v>
      </c>
      <c r="L193" s="133">
        <v>15</v>
      </c>
      <c r="M193" s="133">
        <v>263</v>
      </c>
      <c r="N193" s="133">
        <v>13</v>
      </c>
      <c r="O193" s="133">
        <v>2</v>
      </c>
      <c r="P193" s="133" t="s">
        <v>90</v>
      </c>
      <c r="Q193" s="133" t="s">
        <v>90</v>
      </c>
      <c r="R193" s="120">
        <v>181</v>
      </c>
    </row>
    <row r="194" spans="1:18" s="99" customFormat="1" ht="15" customHeight="1">
      <c r="A194" s="117">
        <v>182</v>
      </c>
      <c r="B194" s="150" t="s">
        <v>497</v>
      </c>
      <c r="C194" s="132">
        <v>739</v>
      </c>
      <c r="D194" s="132">
        <v>455</v>
      </c>
      <c r="E194" s="133">
        <v>423</v>
      </c>
      <c r="F194" s="132">
        <v>13</v>
      </c>
      <c r="G194" s="133">
        <v>404</v>
      </c>
      <c r="H194" s="133">
        <v>11</v>
      </c>
      <c r="I194" s="133">
        <v>43</v>
      </c>
      <c r="J194" s="133">
        <v>42</v>
      </c>
      <c r="K194" s="133">
        <v>157</v>
      </c>
      <c r="L194" s="133">
        <v>14</v>
      </c>
      <c r="M194" s="133">
        <v>405</v>
      </c>
      <c r="N194" s="133">
        <v>15</v>
      </c>
      <c r="O194" s="133">
        <v>3</v>
      </c>
      <c r="P194" s="133" t="s">
        <v>90</v>
      </c>
      <c r="Q194" s="133" t="s">
        <v>90</v>
      </c>
      <c r="R194" s="120">
        <v>182</v>
      </c>
    </row>
    <row r="195" spans="1:18" s="99" customFormat="1" ht="15" customHeight="1">
      <c r="A195" s="117">
        <v>183</v>
      </c>
      <c r="B195" s="150" t="s">
        <v>178</v>
      </c>
      <c r="C195" s="132">
        <v>8602</v>
      </c>
      <c r="D195" s="132">
        <v>3824</v>
      </c>
      <c r="E195" s="133">
        <v>3533</v>
      </c>
      <c r="F195" s="132">
        <v>198</v>
      </c>
      <c r="G195" s="133">
        <v>3457</v>
      </c>
      <c r="H195" s="133">
        <v>193</v>
      </c>
      <c r="I195" s="133">
        <v>390</v>
      </c>
      <c r="J195" s="133">
        <v>387</v>
      </c>
      <c r="K195" s="133">
        <v>970</v>
      </c>
      <c r="L195" s="133">
        <v>183</v>
      </c>
      <c r="M195" s="133">
        <v>3408</v>
      </c>
      <c r="N195" s="133">
        <v>96</v>
      </c>
      <c r="O195" s="133">
        <v>26</v>
      </c>
      <c r="P195" s="133">
        <v>2</v>
      </c>
      <c r="Q195" s="133">
        <v>1</v>
      </c>
      <c r="R195" s="120">
        <v>183</v>
      </c>
    </row>
    <row r="196" spans="1:18" s="99" customFormat="1" ht="15" customHeight="1">
      <c r="A196" s="117">
        <v>184</v>
      </c>
      <c r="B196" s="150" t="s">
        <v>498</v>
      </c>
      <c r="C196" s="132">
        <v>609</v>
      </c>
      <c r="D196" s="132">
        <v>295</v>
      </c>
      <c r="E196" s="133">
        <v>333</v>
      </c>
      <c r="F196" s="132">
        <v>8</v>
      </c>
      <c r="G196" s="133">
        <v>317</v>
      </c>
      <c r="H196" s="133">
        <v>7</v>
      </c>
      <c r="I196" s="133">
        <v>26</v>
      </c>
      <c r="J196" s="133">
        <v>58</v>
      </c>
      <c r="K196" s="133">
        <v>110</v>
      </c>
      <c r="L196" s="133">
        <v>12</v>
      </c>
      <c r="M196" s="133">
        <v>316</v>
      </c>
      <c r="N196" s="133">
        <v>16</v>
      </c>
      <c r="O196" s="133">
        <v>1</v>
      </c>
      <c r="P196" s="133" t="s">
        <v>90</v>
      </c>
      <c r="Q196" s="133" t="s">
        <v>90</v>
      </c>
      <c r="R196" s="120">
        <v>184</v>
      </c>
    </row>
    <row r="197" spans="1:18" s="99" customFormat="1" ht="15" customHeight="1">
      <c r="A197" s="117">
        <v>185</v>
      </c>
      <c r="B197" s="150" t="s">
        <v>179</v>
      </c>
      <c r="C197" s="132">
        <v>1697</v>
      </c>
      <c r="D197" s="132">
        <v>705</v>
      </c>
      <c r="E197" s="133">
        <v>394</v>
      </c>
      <c r="F197" s="132">
        <v>40</v>
      </c>
      <c r="G197" s="133">
        <v>375</v>
      </c>
      <c r="H197" s="133">
        <v>39</v>
      </c>
      <c r="I197" s="133">
        <v>13</v>
      </c>
      <c r="J197" s="133">
        <v>28</v>
      </c>
      <c r="K197" s="133">
        <v>136</v>
      </c>
      <c r="L197" s="133">
        <v>53</v>
      </c>
      <c r="M197" s="133">
        <v>377</v>
      </c>
      <c r="N197" s="133">
        <v>13</v>
      </c>
      <c r="O197" s="133">
        <v>4</v>
      </c>
      <c r="P197" s="133" t="s">
        <v>90</v>
      </c>
      <c r="Q197" s="133" t="s">
        <v>90</v>
      </c>
      <c r="R197" s="120">
        <v>185</v>
      </c>
    </row>
    <row r="198" spans="1:18" s="99" customFormat="1" ht="15" customHeight="1">
      <c r="A198" s="117">
        <v>186</v>
      </c>
      <c r="B198" s="150" t="s">
        <v>180</v>
      </c>
      <c r="C198" s="132">
        <v>5716</v>
      </c>
      <c r="D198" s="132">
        <v>2775</v>
      </c>
      <c r="E198" s="133">
        <v>2956</v>
      </c>
      <c r="F198" s="132">
        <v>117</v>
      </c>
      <c r="G198" s="133">
        <v>2884</v>
      </c>
      <c r="H198" s="133">
        <v>113</v>
      </c>
      <c r="I198" s="133">
        <v>242</v>
      </c>
      <c r="J198" s="133">
        <v>299</v>
      </c>
      <c r="K198" s="133">
        <v>1071</v>
      </c>
      <c r="L198" s="133">
        <v>153</v>
      </c>
      <c r="M198" s="133">
        <v>2848</v>
      </c>
      <c r="N198" s="133">
        <v>75</v>
      </c>
      <c r="O198" s="133">
        <v>32</v>
      </c>
      <c r="P198" s="133">
        <v>1</v>
      </c>
      <c r="Q198" s="133" t="s">
        <v>90</v>
      </c>
      <c r="R198" s="120">
        <v>186</v>
      </c>
    </row>
    <row r="199" spans="1:18" s="99" customFormat="1" ht="15" customHeight="1">
      <c r="A199" s="117">
        <v>187</v>
      </c>
      <c r="B199" s="150" t="s">
        <v>499</v>
      </c>
      <c r="C199" s="132">
        <v>324</v>
      </c>
      <c r="D199" s="132">
        <v>222</v>
      </c>
      <c r="E199" s="133">
        <v>207</v>
      </c>
      <c r="F199" s="132">
        <v>4</v>
      </c>
      <c r="G199" s="133">
        <v>191</v>
      </c>
      <c r="H199" s="133">
        <v>3</v>
      </c>
      <c r="I199" s="133">
        <v>16</v>
      </c>
      <c r="J199" s="133">
        <v>13</v>
      </c>
      <c r="K199" s="133">
        <v>88</v>
      </c>
      <c r="L199" s="133">
        <v>6</v>
      </c>
      <c r="M199" s="133">
        <v>196</v>
      </c>
      <c r="N199" s="133">
        <v>10</v>
      </c>
      <c r="O199" s="133">
        <v>1</v>
      </c>
      <c r="P199" s="133" t="s">
        <v>90</v>
      </c>
      <c r="Q199" s="133" t="s">
        <v>90</v>
      </c>
      <c r="R199" s="120">
        <v>187</v>
      </c>
    </row>
    <row r="200" spans="1:18" s="99" customFormat="1" ht="15" customHeight="1">
      <c r="A200" s="117">
        <v>188</v>
      </c>
      <c r="B200" s="150" t="s">
        <v>181</v>
      </c>
      <c r="C200" s="132">
        <v>2802</v>
      </c>
      <c r="D200" s="132">
        <v>1560</v>
      </c>
      <c r="E200" s="133">
        <v>1359</v>
      </c>
      <c r="F200" s="132">
        <v>54</v>
      </c>
      <c r="G200" s="133">
        <v>1277</v>
      </c>
      <c r="H200" s="133">
        <v>52</v>
      </c>
      <c r="I200" s="133">
        <v>84</v>
      </c>
      <c r="J200" s="133">
        <v>153</v>
      </c>
      <c r="K200" s="133">
        <v>391</v>
      </c>
      <c r="L200" s="133">
        <v>57</v>
      </c>
      <c r="M200" s="133">
        <v>1290</v>
      </c>
      <c r="N200" s="133">
        <v>55</v>
      </c>
      <c r="O200" s="133">
        <v>14</v>
      </c>
      <c r="P200" s="133" t="s">
        <v>90</v>
      </c>
      <c r="Q200" s="133" t="s">
        <v>90</v>
      </c>
      <c r="R200" s="120">
        <v>188</v>
      </c>
    </row>
    <row r="201" spans="1:18" s="99" customFormat="1" ht="15" customHeight="1">
      <c r="A201" s="117">
        <v>189</v>
      </c>
      <c r="B201" s="150" t="s">
        <v>182</v>
      </c>
      <c r="C201" s="132">
        <v>17649</v>
      </c>
      <c r="D201" s="132">
        <v>9475</v>
      </c>
      <c r="E201" s="133">
        <v>7848</v>
      </c>
      <c r="F201" s="132">
        <v>542</v>
      </c>
      <c r="G201" s="133">
        <v>7642</v>
      </c>
      <c r="H201" s="133">
        <v>530</v>
      </c>
      <c r="I201" s="133">
        <v>535</v>
      </c>
      <c r="J201" s="133">
        <v>686</v>
      </c>
      <c r="K201" s="133">
        <v>2592</v>
      </c>
      <c r="L201" s="133">
        <v>473</v>
      </c>
      <c r="M201" s="133">
        <v>7512</v>
      </c>
      <c r="N201" s="133">
        <v>249</v>
      </c>
      <c r="O201" s="133">
        <v>82</v>
      </c>
      <c r="P201" s="133">
        <v>3</v>
      </c>
      <c r="Q201" s="133">
        <v>2</v>
      </c>
      <c r="R201" s="120">
        <v>189</v>
      </c>
    </row>
    <row r="202" spans="1:18" s="99" customFormat="1" ht="15" customHeight="1">
      <c r="A202" s="117">
        <v>190</v>
      </c>
      <c r="B202" s="150" t="s">
        <v>500</v>
      </c>
      <c r="C202" s="132">
        <v>2068</v>
      </c>
      <c r="D202" s="132">
        <v>1066</v>
      </c>
      <c r="E202" s="133">
        <v>311</v>
      </c>
      <c r="F202" s="132">
        <v>14</v>
      </c>
      <c r="G202" s="133">
        <v>288</v>
      </c>
      <c r="H202" s="133">
        <v>14</v>
      </c>
      <c r="I202" s="133">
        <v>27</v>
      </c>
      <c r="J202" s="133">
        <v>22</v>
      </c>
      <c r="K202" s="133">
        <v>80</v>
      </c>
      <c r="L202" s="133">
        <v>12</v>
      </c>
      <c r="M202" s="133">
        <v>287</v>
      </c>
      <c r="N202" s="133">
        <v>19</v>
      </c>
      <c r="O202" s="133">
        <v>4</v>
      </c>
      <c r="P202" s="133" t="s">
        <v>90</v>
      </c>
      <c r="Q202" s="133">
        <v>1</v>
      </c>
      <c r="R202" s="120">
        <v>190</v>
      </c>
    </row>
    <row r="203" spans="1:18" s="99" customFormat="1" ht="19.5" customHeight="1">
      <c r="A203" s="120"/>
      <c r="B203" s="181" t="s">
        <v>6</v>
      </c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20"/>
    </row>
    <row r="204" spans="1:18" s="99" customFormat="1" ht="15" customHeight="1">
      <c r="A204" s="117">
        <v>191</v>
      </c>
      <c r="B204" s="149" t="s">
        <v>985</v>
      </c>
      <c r="C204" s="130">
        <v>177381</v>
      </c>
      <c r="D204" s="130">
        <v>91990</v>
      </c>
      <c r="E204" s="130">
        <v>80648</v>
      </c>
      <c r="F204" s="130">
        <v>7129</v>
      </c>
      <c r="G204" s="130">
        <v>76628</v>
      </c>
      <c r="H204" s="130">
        <v>7005</v>
      </c>
      <c r="I204" s="130">
        <v>6372</v>
      </c>
      <c r="J204" s="130">
        <v>9056</v>
      </c>
      <c r="K204" s="130">
        <v>21570</v>
      </c>
      <c r="L204" s="130">
        <v>5094</v>
      </c>
      <c r="M204" s="130">
        <v>77183</v>
      </c>
      <c r="N204" s="130">
        <v>2759</v>
      </c>
      <c r="O204" s="130">
        <v>618</v>
      </c>
      <c r="P204" s="130">
        <v>78</v>
      </c>
      <c r="Q204" s="130">
        <v>10</v>
      </c>
      <c r="R204" s="120">
        <v>191</v>
      </c>
    </row>
    <row r="205" spans="1:18" s="99" customFormat="1" ht="15" customHeight="1">
      <c r="A205" s="117">
        <v>192</v>
      </c>
      <c r="B205" s="150" t="s">
        <v>183</v>
      </c>
      <c r="C205" s="132">
        <v>39373</v>
      </c>
      <c r="D205" s="132">
        <v>21117</v>
      </c>
      <c r="E205" s="133">
        <v>18015</v>
      </c>
      <c r="F205" s="132">
        <v>1782</v>
      </c>
      <c r="G205" s="133">
        <v>17297</v>
      </c>
      <c r="H205" s="133">
        <v>1762</v>
      </c>
      <c r="I205" s="133">
        <v>1349</v>
      </c>
      <c r="J205" s="133">
        <v>2233</v>
      </c>
      <c r="K205" s="133">
        <v>4577</v>
      </c>
      <c r="L205" s="133">
        <v>1390</v>
      </c>
      <c r="M205" s="133">
        <v>17307</v>
      </c>
      <c r="N205" s="133">
        <v>563</v>
      </c>
      <c r="O205" s="133">
        <v>124</v>
      </c>
      <c r="P205" s="133">
        <v>18</v>
      </c>
      <c r="Q205" s="133">
        <v>3</v>
      </c>
      <c r="R205" s="120">
        <v>192</v>
      </c>
    </row>
    <row r="206" spans="1:18" s="99" customFormat="1" ht="15" customHeight="1">
      <c r="A206" s="117">
        <v>193</v>
      </c>
      <c r="B206" s="150" t="s">
        <v>184</v>
      </c>
      <c r="C206" s="132">
        <v>40126</v>
      </c>
      <c r="D206" s="132">
        <v>21174</v>
      </c>
      <c r="E206" s="133">
        <v>17725</v>
      </c>
      <c r="F206" s="132">
        <v>2419</v>
      </c>
      <c r="G206" s="133">
        <v>17266</v>
      </c>
      <c r="H206" s="133">
        <v>2399</v>
      </c>
      <c r="I206" s="133">
        <v>1366</v>
      </c>
      <c r="J206" s="133">
        <v>1816</v>
      </c>
      <c r="K206" s="133">
        <v>4536</v>
      </c>
      <c r="L206" s="133">
        <v>1218</v>
      </c>
      <c r="M206" s="133">
        <v>16979</v>
      </c>
      <c r="N206" s="133">
        <v>593</v>
      </c>
      <c r="O206" s="133">
        <v>129</v>
      </c>
      <c r="P206" s="133">
        <v>22</v>
      </c>
      <c r="Q206" s="133">
        <v>2</v>
      </c>
      <c r="R206" s="120">
        <v>193</v>
      </c>
    </row>
    <row r="207" spans="1:18" s="99" customFormat="1" ht="15" customHeight="1">
      <c r="A207" s="117">
        <v>194</v>
      </c>
      <c r="B207" s="150" t="s">
        <v>501</v>
      </c>
      <c r="C207" s="132">
        <v>1643</v>
      </c>
      <c r="D207" s="132">
        <v>626</v>
      </c>
      <c r="E207" s="133">
        <v>351</v>
      </c>
      <c r="F207" s="132">
        <v>13</v>
      </c>
      <c r="G207" s="133">
        <v>328</v>
      </c>
      <c r="H207" s="133">
        <v>13</v>
      </c>
      <c r="I207" s="133">
        <v>31</v>
      </c>
      <c r="J207" s="133">
        <v>43</v>
      </c>
      <c r="K207" s="133">
        <v>86</v>
      </c>
      <c r="L207" s="133">
        <v>9</v>
      </c>
      <c r="M207" s="133">
        <v>334</v>
      </c>
      <c r="N207" s="133">
        <v>13</v>
      </c>
      <c r="O207" s="133">
        <v>4</v>
      </c>
      <c r="P207" s="133" t="s">
        <v>90</v>
      </c>
      <c r="Q207" s="133" t="s">
        <v>90</v>
      </c>
      <c r="R207" s="120">
        <v>194</v>
      </c>
    </row>
    <row r="208" spans="1:18" s="99" customFormat="1" ht="15" customHeight="1">
      <c r="A208" s="117">
        <v>195</v>
      </c>
      <c r="B208" s="150" t="s">
        <v>502</v>
      </c>
      <c r="C208" s="132">
        <v>488</v>
      </c>
      <c r="D208" s="132">
        <v>239</v>
      </c>
      <c r="E208" s="133">
        <v>344</v>
      </c>
      <c r="F208" s="132">
        <v>19</v>
      </c>
      <c r="G208" s="133">
        <v>329</v>
      </c>
      <c r="H208" s="133">
        <v>19</v>
      </c>
      <c r="I208" s="133">
        <v>37</v>
      </c>
      <c r="J208" s="133">
        <v>63</v>
      </c>
      <c r="K208" s="133">
        <v>93</v>
      </c>
      <c r="L208" s="133">
        <v>18</v>
      </c>
      <c r="M208" s="133">
        <v>331</v>
      </c>
      <c r="N208" s="133">
        <v>11</v>
      </c>
      <c r="O208" s="133">
        <v>2</v>
      </c>
      <c r="P208" s="133" t="s">
        <v>90</v>
      </c>
      <c r="Q208" s="133" t="s">
        <v>90</v>
      </c>
      <c r="R208" s="120">
        <v>195</v>
      </c>
    </row>
    <row r="209" spans="1:18" s="99" customFormat="1" ht="15" customHeight="1">
      <c r="A209" s="117">
        <v>196</v>
      </c>
      <c r="B209" s="150" t="s">
        <v>503</v>
      </c>
      <c r="C209" s="132">
        <v>533</v>
      </c>
      <c r="D209" s="132">
        <v>295</v>
      </c>
      <c r="E209" s="133">
        <v>271</v>
      </c>
      <c r="F209" s="132">
        <v>23</v>
      </c>
      <c r="G209" s="133">
        <v>259</v>
      </c>
      <c r="H209" s="133">
        <v>22</v>
      </c>
      <c r="I209" s="133">
        <v>22</v>
      </c>
      <c r="J209" s="133">
        <v>50</v>
      </c>
      <c r="K209" s="133">
        <v>82</v>
      </c>
      <c r="L209" s="133">
        <v>22</v>
      </c>
      <c r="M209" s="133">
        <v>249</v>
      </c>
      <c r="N209" s="133">
        <v>18</v>
      </c>
      <c r="O209" s="133">
        <v>4</v>
      </c>
      <c r="P209" s="133" t="s">
        <v>90</v>
      </c>
      <c r="Q209" s="133" t="s">
        <v>90</v>
      </c>
      <c r="R209" s="120">
        <v>196</v>
      </c>
    </row>
    <row r="210" spans="1:18" s="99" customFormat="1" ht="15" customHeight="1">
      <c r="A210" s="117">
        <v>197</v>
      </c>
      <c r="B210" s="150" t="s">
        <v>504</v>
      </c>
      <c r="C210" s="132">
        <v>1298</v>
      </c>
      <c r="D210" s="132">
        <v>508</v>
      </c>
      <c r="E210" s="133">
        <v>357</v>
      </c>
      <c r="F210" s="132">
        <v>27</v>
      </c>
      <c r="G210" s="133">
        <v>334</v>
      </c>
      <c r="H210" s="133">
        <v>26</v>
      </c>
      <c r="I210" s="133">
        <v>31</v>
      </c>
      <c r="J210" s="133">
        <v>37</v>
      </c>
      <c r="K210" s="133">
        <v>85</v>
      </c>
      <c r="L210" s="133">
        <v>31</v>
      </c>
      <c r="M210" s="133">
        <v>338</v>
      </c>
      <c r="N210" s="133">
        <v>17</v>
      </c>
      <c r="O210" s="133">
        <v>2</v>
      </c>
      <c r="P210" s="133" t="s">
        <v>90</v>
      </c>
      <c r="Q210" s="133" t="s">
        <v>90</v>
      </c>
      <c r="R210" s="120">
        <v>197</v>
      </c>
    </row>
    <row r="211" spans="1:18" s="99" customFormat="1" ht="15" customHeight="1">
      <c r="A211" s="117">
        <v>198</v>
      </c>
      <c r="B211" s="150" t="s">
        <v>505</v>
      </c>
      <c r="C211" s="132">
        <v>739</v>
      </c>
      <c r="D211" s="132">
        <v>312</v>
      </c>
      <c r="E211" s="133">
        <v>401</v>
      </c>
      <c r="F211" s="132">
        <v>19</v>
      </c>
      <c r="G211" s="133">
        <v>375</v>
      </c>
      <c r="H211" s="133">
        <v>17</v>
      </c>
      <c r="I211" s="133">
        <v>31</v>
      </c>
      <c r="J211" s="133">
        <v>51</v>
      </c>
      <c r="K211" s="133">
        <v>111</v>
      </c>
      <c r="L211" s="133">
        <v>21</v>
      </c>
      <c r="M211" s="133">
        <v>380</v>
      </c>
      <c r="N211" s="133">
        <v>19</v>
      </c>
      <c r="O211" s="133">
        <v>2</v>
      </c>
      <c r="P211" s="133" t="s">
        <v>90</v>
      </c>
      <c r="Q211" s="133" t="s">
        <v>90</v>
      </c>
      <c r="R211" s="120">
        <v>198</v>
      </c>
    </row>
    <row r="212" spans="1:18" s="99" customFormat="1" ht="15" customHeight="1">
      <c r="A212" s="117">
        <v>199</v>
      </c>
      <c r="B212" s="150" t="s">
        <v>506</v>
      </c>
      <c r="C212" s="132">
        <v>2451</v>
      </c>
      <c r="D212" s="132">
        <v>1169</v>
      </c>
      <c r="E212" s="133">
        <v>1090</v>
      </c>
      <c r="F212" s="132">
        <v>36</v>
      </c>
      <c r="G212" s="133">
        <v>1061</v>
      </c>
      <c r="H212" s="133">
        <v>33</v>
      </c>
      <c r="I212" s="133">
        <v>85</v>
      </c>
      <c r="J212" s="133">
        <v>108</v>
      </c>
      <c r="K212" s="133">
        <v>369</v>
      </c>
      <c r="L212" s="133">
        <v>64</v>
      </c>
      <c r="M212" s="133">
        <v>1037</v>
      </c>
      <c r="N212" s="133">
        <v>44</v>
      </c>
      <c r="O212" s="133">
        <v>7</v>
      </c>
      <c r="P212" s="133">
        <v>2</v>
      </c>
      <c r="Q212" s="133" t="s">
        <v>90</v>
      </c>
      <c r="R212" s="120">
        <v>199</v>
      </c>
    </row>
    <row r="213" spans="1:18" s="99" customFormat="1" ht="15" customHeight="1">
      <c r="A213" s="117">
        <v>200</v>
      </c>
      <c r="B213" s="150" t="s">
        <v>185</v>
      </c>
      <c r="C213" s="132">
        <v>377</v>
      </c>
      <c r="D213" s="132">
        <v>192</v>
      </c>
      <c r="E213" s="133">
        <v>257</v>
      </c>
      <c r="F213" s="132">
        <v>19</v>
      </c>
      <c r="G213" s="133">
        <v>226</v>
      </c>
      <c r="H213" s="133">
        <v>18</v>
      </c>
      <c r="I213" s="133">
        <v>22</v>
      </c>
      <c r="J213" s="133">
        <v>35</v>
      </c>
      <c r="K213" s="133">
        <v>53</v>
      </c>
      <c r="L213" s="133">
        <v>3</v>
      </c>
      <c r="M213" s="133">
        <v>239</v>
      </c>
      <c r="N213" s="133">
        <v>17</v>
      </c>
      <c r="O213" s="133">
        <v>1</v>
      </c>
      <c r="P213" s="133" t="s">
        <v>90</v>
      </c>
      <c r="Q213" s="133" t="s">
        <v>90</v>
      </c>
      <c r="R213" s="120">
        <v>200</v>
      </c>
    </row>
    <row r="214" spans="1:18" s="99" customFormat="1" ht="15" customHeight="1">
      <c r="A214" s="117">
        <v>201</v>
      </c>
      <c r="B214" s="150" t="s">
        <v>186</v>
      </c>
      <c r="C214" s="132">
        <v>2340</v>
      </c>
      <c r="D214" s="132">
        <v>1262</v>
      </c>
      <c r="E214" s="133">
        <v>2236</v>
      </c>
      <c r="F214" s="132">
        <v>101</v>
      </c>
      <c r="G214" s="133">
        <v>2068</v>
      </c>
      <c r="H214" s="133">
        <v>99</v>
      </c>
      <c r="I214" s="133">
        <v>157</v>
      </c>
      <c r="J214" s="133">
        <v>245</v>
      </c>
      <c r="K214" s="133">
        <v>654</v>
      </c>
      <c r="L214" s="133">
        <v>118</v>
      </c>
      <c r="M214" s="133">
        <v>2168</v>
      </c>
      <c r="N214" s="133">
        <v>54</v>
      </c>
      <c r="O214" s="133">
        <v>12</v>
      </c>
      <c r="P214" s="133">
        <v>2</v>
      </c>
      <c r="Q214" s="133" t="s">
        <v>90</v>
      </c>
      <c r="R214" s="120">
        <v>201</v>
      </c>
    </row>
    <row r="215" spans="1:18" s="99" customFormat="1" ht="15" customHeight="1">
      <c r="A215" s="117">
        <v>202</v>
      </c>
      <c r="B215" s="150" t="s">
        <v>507</v>
      </c>
      <c r="C215" s="132">
        <v>1015</v>
      </c>
      <c r="D215" s="132">
        <v>498</v>
      </c>
      <c r="E215" s="133">
        <v>327</v>
      </c>
      <c r="F215" s="132">
        <v>11</v>
      </c>
      <c r="G215" s="133">
        <v>302</v>
      </c>
      <c r="H215" s="133">
        <v>11</v>
      </c>
      <c r="I215" s="133">
        <v>27</v>
      </c>
      <c r="J215" s="133">
        <v>34</v>
      </c>
      <c r="K215" s="133">
        <v>89</v>
      </c>
      <c r="L215" s="133">
        <v>10</v>
      </c>
      <c r="M215" s="133">
        <v>311</v>
      </c>
      <c r="N215" s="133">
        <v>12</v>
      </c>
      <c r="O215" s="133">
        <v>2</v>
      </c>
      <c r="P215" s="133">
        <v>2</v>
      </c>
      <c r="Q215" s="133" t="s">
        <v>90</v>
      </c>
      <c r="R215" s="120">
        <v>202</v>
      </c>
    </row>
    <row r="216" spans="1:18" s="99" customFormat="1" ht="15" customHeight="1">
      <c r="A216" s="117">
        <v>203</v>
      </c>
      <c r="B216" s="150" t="s">
        <v>508</v>
      </c>
      <c r="C216" s="132">
        <v>1007</v>
      </c>
      <c r="D216" s="132">
        <v>309</v>
      </c>
      <c r="E216" s="133">
        <v>442</v>
      </c>
      <c r="F216" s="132">
        <v>27</v>
      </c>
      <c r="G216" s="133">
        <v>392</v>
      </c>
      <c r="H216" s="133">
        <v>26</v>
      </c>
      <c r="I216" s="133">
        <v>55</v>
      </c>
      <c r="J216" s="133">
        <v>50</v>
      </c>
      <c r="K216" s="133">
        <v>124</v>
      </c>
      <c r="L216" s="133">
        <v>15</v>
      </c>
      <c r="M216" s="133">
        <v>421</v>
      </c>
      <c r="N216" s="133">
        <v>17</v>
      </c>
      <c r="O216" s="133">
        <v>4</v>
      </c>
      <c r="P216" s="133" t="s">
        <v>90</v>
      </c>
      <c r="Q216" s="133" t="s">
        <v>90</v>
      </c>
      <c r="R216" s="120">
        <v>203</v>
      </c>
    </row>
    <row r="217" spans="1:18" s="99" customFormat="1" ht="15" customHeight="1">
      <c r="A217" s="117">
        <v>204</v>
      </c>
      <c r="B217" s="150" t="s">
        <v>509</v>
      </c>
      <c r="C217" s="132">
        <v>1078</v>
      </c>
      <c r="D217" s="132">
        <v>578</v>
      </c>
      <c r="E217" s="133">
        <v>394</v>
      </c>
      <c r="F217" s="132">
        <v>26</v>
      </c>
      <c r="G217" s="133">
        <v>384</v>
      </c>
      <c r="H217" s="133">
        <v>25</v>
      </c>
      <c r="I217" s="133">
        <v>50</v>
      </c>
      <c r="J217" s="133">
        <v>64</v>
      </c>
      <c r="K217" s="133">
        <v>122</v>
      </c>
      <c r="L217" s="133">
        <v>16</v>
      </c>
      <c r="M217" s="133">
        <v>377</v>
      </c>
      <c r="N217" s="133">
        <v>15</v>
      </c>
      <c r="O217" s="133">
        <v>2</v>
      </c>
      <c r="P217" s="133" t="s">
        <v>90</v>
      </c>
      <c r="Q217" s="133" t="s">
        <v>90</v>
      </c>
      <c r="R217" s="120">
        <v>204</v>
      </c>
    </row>
    <row r="218" spans="1:18" s="99" customFormat="1" ht="15" customHeight="1">
      <c r="A218" s="117">
        <v>205</v>
      </c>
      <c r="B218" s="150" t="s">
        <v>187</v>
      </c>
      <c r="C218" s="132">
        <v>6768</v>
      </c>
      <c r="D218" s="132">
        <v>2975</v>
      </c>
      <c r="E218" s="133">
        <v>2237</v>
      </c>
      <c r="F218" s="132">
        <v>202</v>
      </c>
      <c r="G218" s="133">
        <v>2190</v>
      </c>
      <c r="H218" s="133">
        <v>197</v>
      </c>
      <c r="I218" s="133">
        <v>194</v>
      </c>
      <c r="J218" s="133">
        <v>236</v>
      </c>
      <c r="K218" s="133">
        <v>770</v>
      </c>
      <c r="L218" s="133">
        <v>145</v>
      </c>
      <c r="M218" s="133">
        <v>2132</v>
      </c>
      <c r="N218" s="133">
        <v>86</v>
      </c>
      <c r="O218" s="133">
        <v>15</v>
      </c>
      <c r="P218" s="133">
        <v>4</v>
      </c>
      <c r="Q218" s="133" t="s">
        <v>90</v>
      </c>
      <c r="R218" s="120">
        <v>205</v>
      </c>
    </row>
    <row r="219" spans="1:18" s="99" customFormat="1" ht="15" customHeight="1">
      <c r="A219" s="117">
        <v>206</v>
      </c>
      <c r="B219" s="150" t="s">
        <v>510</v>
      </c>
      <c r="C219" s="132">
        <v>1391</v>
      </c>
      <c r="D219" s="132">
        <v>705</v>
      </c>
      <c r="E219" s="133">
        <v>881</v>
      </c>
      <c r="F219" s="132">
        <v>34</v>
      </c>
      <c r="G219" s="133">
        <v>807</v>
      </c>
      <c r="H219" s="133">
        <v>32</v>
      </c>
      <c r="I219" s="133">
        <v>52</v>
      </c>
      <c r="J219" s="133">
        <v>100</v>
      </c>
      <c r="K219" s="133">
        <v>230</v>
      </c>
      <c r="L219" s="133">
        <v>43</v>
      </c>
      <c r="M219" s="133">
        <v>850</v>
      </c>
      <c r="N219" s="133">
        <v>24</v>
      </c>
      <c r="O219" s="133">
        <v>7</v>
      </c>
      <c r="P219" s="133" t="s">
        <v>90</v>
      </c>
      <c r="Q219" s="133" t="s">
        <v>90</v>
      </c>
      <c r="R219" s="120">
        <v>206</v>
      </c>
    </row>
    <row r="220" spans="1:18" s="99" customFormat="1" ht="15" customHeight="1">
      <c r="A220" s="117">
        <v>207</v>
      </c>
      <c r="B220" s="150" t="s">
        <v>511</v>
      </c>
      <c r="C220" s="132">
        <v>2766</v>
      </c>
      <c r="D220" s="132">
        <v>1469</v>
      </c>
      <c r="E220" s="133">
        <v>1393</v>
      </c>
      <c r="F220" s="132">
        <v>45</v>
      </c>
      <c r="G220" s="133">
        <v>1224</v>
      </c>
      <c r="H220" s="133">
        <v>43</v>
      </c>
      <c r="I220" s="133">
        <v>76</v>
      </c>
      <c r="J220" s="133">
        <v>128</v>
      </c>
      <c r="K220" s="133">
        <v>407</v>
      </c>
      <c r="L220" s="133">
        <v>73</v>
      </c>
      <c r="M220" s="133">
        <v>1338</v>
      </c>
      <c r="N220" s="133">
        <v>40</v>
      </c>
      <c r="O220" s="133">
        <v>11</v>
      </c>
      <c r="P220" s="133">
        <v>3</v>
      </c>
      <c r="Q220" s="133">
        <v>1</v>
      </c>
      <c r="R220" s="120">
        <v>207</v>
      </c>
    </row>
    <row r="221" spans="1:18" s="99" customFormat="1" ht="15" customHeight="1">
      <c r="A221" s="117">
        <v>208</v>
      </c>
      <c r="B221" s="150" t="s">
        <v>512</v>
      </c>
      <c r="C221" s="132">
        <v>195</v>
      </c>
      <c r="D221" s="132">
        <v>137</v>
      </c>
      <c r="E221" s="133">
        <v>254</v>
      </c>
      <c r="F221" s="132">
        <v>23</v>
      </c>
      <c r="G221" s="133">
        <v>240</v>
      </c>
      <c r="H221" s="133">
        <v>23</v>
      </c>
      <c r="I221" s="133">
        <v>16</v>
      </c>
      <c r="J221" s="133">
        <v>50</v>
      </c>
      <c r="K221" s="133">
        <v>43</v>
      </c>
      <c r="L221" s="133">
        <v>6</v>
      </c>
      <c r="M221" s="133">
        <v>243</v>
      </c>
      <c r="N221" s="133">
        <v>11</v>
      </c>
      <c r="O221" s="133" t="s">
        <v>90</v>
      </c>
      <c r="P221" s="133" t="s">
        <v>90</v>
      </c>
      <c r="Q221" s="133" t="s">
        <v>90</v>
      </c>
      <c r="R221" s="120">
        <v>208</v>
      </c>
    </row>
    <row r="222" spans="1:18" s="99" customFormat="1" ht="15" customHeight="1">
      <c r="A222" s="117">
        <v>209</v>
      </c>
      <c r="B222" s="150" t="s">
        <v>513</v>
      </c>
      <c r="C222" s="132">
        <v>3156</v>
      </c>
      <c r="D222" s="132">
        <v>1760</v>
      </c>
      <c r="E222" s="133">
        <v>1454</v>
      </c>
      <c r="F222" s="132">
        <v>68</v>
      </c>
      <c r="G222" s="133">
        <v>1256</v>
      </c>
      <c r="H222" s="133">
        <v>67</v>
      </c>
      <c r="I222" s="133">
        <v>119</v>
      </c>
      <c r="J222" s="133">
        <v>141</v>
      </c>
      <c r="K222" s="133">
        <v>344</v>
      </c>
      <c r="L222" s="133">
        <v>48</v>
      </c>
      <c r="M222" s="133">
        <v>1391</v>
      </c>
      <c r="N222" s="133">
        <v>51</v>
      </c>
      <c r="O222" s="133">
        <v>12</v>
      </c>
      <c r="P222" s="133" t="s">
        <v>90</v>
      </c>
      <c r="Q222" s="133" t="s">
        <v>90</v>
      </c>
      <c r="R222" s="120">
        <v>209</v>
      </c>
    </row>
    <row r="223" spans="1:18" s="99" customFormat="1" ht="15" customHeight="1">
      <c r="A223" s="117">
        <v>210</v>
      </c>
      <c r="B223" s="150" t="s">
        <v>188</v>
      </c>
      <c r="C223" s="132">
        <v>331</v>
      </c>
      <c r="D223" s="132">
        <v>225</v>
      </c>
      <c r="E223" s="133">
        <v>486</v>
      </c>
      <c r="F223" s="132">
        <v>90</v>
      </c>
      <c r="G223" s="133">
        <v>462</v>
      </c>
      <c r="H223" s="133">
        <v>90</v>
      </c>
      <c r="I223" s="133">
        <v>7</v>
      </c>
      <c r="J223" s="133">
        <v>12</v>
      </c>
      <c r="K223" s="133">
        <v>331</v>
      </c>
      <c r="L223" s="133">
        <v>1</v>
      </c>
      <c r="M223" s="133">
        <v>476</v>
      </c>
      <c r="N223" s="133">
        <v>8</v>
      </c>
      <c r="O223" s="133">
        <v>2</v>
      </c>
      <c r="P223" s="133" t="s">
        <v>90</v>
      </c>
      <c r="Q223" s="133" t="s">
        <v>90</v>
      </c>
      <c r="R223" s="120">
        <v>210</v>
      </c>
    </row>
    <row r="224" spans="1:18" s="99" customFormat="1" ht="15" customHeight="1">
      <c r="A224" s="117">
        <v>211</v>
      </c>
      <c r="B224" s="150" t="s">
        <v>514</v>
      </c>
      <c r="C224" s="132">
        <v>323</v>
      </c>
      <c r="D224" s="132">
        <v>166</v>
      </c>
      <c r="E224" s="133">
        <v>287</v>
      </c>
      <c r="F224" s="132">
        <v>8</v>
      </c>
      <c r="G224" s="133">
        <v>257</v>
      </c>
      <c r="H224" s="133">
        <v>8</v>
      </c>
      <c r="I224" s="133">
        <v>24</v>
      </c>
      <c r="J224" s="133">
        <v>45</v>
      </c>
      <c r="K224" s="133">
        <v>62</v>
      </c>
      <c r="L224" s="133">
        <v>11</v>
      </c>
      <c r="M224" s="133">
        <v>280</v>
      </c>
      <c r="N224" s="133">
        <v>6</v>
      </c>
      <c r="O224" s="133">
        <v>1</v>
      </c>
      <c r="P224" s="133" t="s">
        <v>90</v>
      </c>
      <c r="Q224" s="133" t="s">
        <v>90</v>
      </c>
      <c r="R224" s="120">
        <v>211</v>
      </c>
    </row>
    <row r="225" spans="1:18" s="99" customFormat="1" ht="15" customHeight="1">
      <c r="A225" s="117">
        <v>212</v>
      </c>
      <c r="B225" s="150" t="s">
        <v>515</v>
      </c>
      <c r="C225" s="132">
        <v>5487</v>
      </c>
      <c r="D225" s="132">
        <v>2954</v>
      </c>
      <c r="E225" s="133">
        <v>2346</v>
      </c>
      <c r="F225" s="132">
        <v>157</v>
      </c>
      <c r="G225" s="133">
        <v>2223</v>
      </c>
      <c r="H225" s="133">
        <v>153</v>
      </c>
      <c r="I225" s="133">
        <v>206</v>
      </c>
      <c r="J225" s="133">
        <v>280</v>
      </c>
      <c r="K225" s="133">
        <v>557</v>
      </c>
      <c r="L225" s="133">
        <v>115</v>
      </c>
      <c r="M225" s="133">
        <v>2220</v>
      </c>
      <c r="N225" s="133">
        <v>105</v>
      </c>
      <c r="O225" s="133">
        <v>19</v>
      </c>
      <c r="P225" s="133">
        <v>2</v>
      </c>
      <c r="Q225" s="133" t="s">
        <v>90</v>
      </c>
      <c r="R225" s="120">
        <v>212</v>
      </c>
    </row>
    <row r="226" spans="1:18" s="99" customFormat="1" ht="15" customHeight="1">
      <c r="A226" s="117">
        <v>213</v>
      </c>
      <c r="B226" s="150" t="s">
        <v>189</v>
      </c>
      <c r="C226" s="132">
        <v>10361</v>
      </c>
      <c r="D226" s="132">
        <v>5018</v>
      </c>
      <c r="E226" s="133">
        <v>3584</v>
      </c>
      <c r="F226" s="132">
        <v>260</v>
      </c>
      <c r="G226" s="133">
        <v>3329</v>
      </c>
      <c r="H226" s="133">
        <v>249</v>
      </c>
      <c r="I226" s="133">
        <v>333</v>
      </c>
      <c r="J226" s="133">
        <v>372</v>
      </c>
      <c r="K226" s="133">
        <v>936</v>
      </c>
      <c r="L226" s="133">
        <v>167</v>
      </c>
      <c r="M226" s="133">
        <v>3393</v>
      </c>
      <c r="N226" s="133">
        <v>147</v>
      </c>
      <c r="O226" s="133">
        <v>40</v>
      </c>
      <c r="P226" s="133">
        <v>4</v>
      </c>
      <c r="Q226" s="133" t="s">
        <v>90</v>
      </c>
      <c r="R226" s="120">
        <v>213</v>
      </c>
    </row>
    <row r="227" spans="1:18" s="99" customFormat="1" ht="15" customHeight="1">
      <c r="A227" s="117">
        <v>214</v>
      </c>
      <c r="B227" s="150" t="s">
        <v>516</v>
      </c>
      <c r="C227" s="132">
        <v>301</v>
      </c>
      <c r="D227" s="132">
        <v>175</v>
      </c>
      <c r="E227" s="133">
        <v>222</v>
      </c>
      <c r="F227" s="132">
        <v>10</v>
      </c>
      <c r="G227" s="133">
        <v>202</v>
      </c>
      <c r="H227" s="133">
        <v>10</v>
      </c>
      <c r="I227" s="133">
        <v>21</v>
      </c>
      <c r="J227" s="133">
        <v>44</v>
      </c>
      <c r="K227" s="133">
        <v>57</v>
      </c>
      <c r="L227" s="133">
        <v>5</v>
      </c>
      <c r="M227" s="133">
        <v>214</v>
      </c>
      <c r="N227" s="133">
        <v>7</v>
      </c>
      <c r="O227" s="133">
        <v>1</v>
      </c>
      <c r="P227" s="133" t="s">
        <v>90</v>
      </c>
      <c r="Q227" s="133" t="s">
        <v>90</v>
      </c>
      <c r="R227" s="120">
        <v>214</v>
      </c>
    </row>
    <row r="228" spans="1:18" s="99" customFormat="1" ht="15" customHeight="1">
      <c r="A228" s="117">
        <v>215</v>
      </c>
      <c r="B228" s="150" t="s">
        <v>517</v>
      </c>
      <c r="C228" s="132">
        <v>517</v>
      </c>
      <c r="D228" s="132">
        <v>288</v>
      </c>
      <c r="E228" s="133">
        <v>410</v>
      </c>
      <c r="F228" s="132">
        <v>23</v>
      </c>
      <c r="G228" s="133">
        <v>386</v>
      </c>
      <c r="H228" s="133">
        <v>22</v>
      </c>
      <c r="I228" s="133">
        <v>37</v>
      </c>
      <c r="J228" s="133">
        <v>75</v>
      </c>
      <c r="K228" s="133">
        <v>100</v>
      </c>
      <c r="L228" s="133">
        <v>32</v>
      </c>
      <c r="M228" s="133">
        <v>395</v>
      </c>
      <c r="N228" s="133">
        <v>13</v>
      </c>
      <c r="O228" s="133">
        <v>2</v>
      </c>
      <c r="P228" s="133" t="s">
        <v>90</v>
      </c>
      <c r="Q228" s="133" t="s">
        <v>90</v>
      </c>
      <c r="R228" s="120">
        <v>215</v>
      </c>
    </row>
    <row r="229" spans="1:18" s="99" customFormat="1" ht="15" customHeight="1">
      <c r="A229" s="117">
        <v>216</v>
      </c>
      <c r="B229" s="150" t="s">
        <v>518</v>
      </c>
      <c r="C229" s="132">
        <v>818</v>
      </c>
      <c r="D229" s="132">
        <v>482</v>
      </c>
      <c r="E229" s="133">
        <v>418</v>
      </c>
      <c r="F229" s="132">
        <v>43</v>
      </c>
      <c r="G229" s="133">
        <v>399</v>
      </c>
      <c r="H229" s="133">
        <v>42</v>
      </c>
      <c r="I229" s="133">
        <v>45</v>
      </c>
      <c r="J229" s="133">
        <v>56</v>
      </c>
      <c r="K229" s="133">
        <v>113</v>
      </c>
      <c r="L229" s="133">
        <v>30</v>
      </c>
      <c r="M229" s="133">
        <v>392</v>
      </c>
      <c r="N229" s="133">
        <v>18</v>
      </c>
      <c r="O229" s="133">
        <v>7</v>
      </c>
      <c r="P229" s="133" t="s">
        <v>90</v>
      </c>
      <c r="Q229" s="133">
        <v>1</v>
      </c>
      <c r="R229" s="120">
        <v>216</v>
      </c>
    </row>
    <row r="230" spans="1:18" s="99" customFormat="1" ht="15" customHeight="1">
      <c r="A230" s="117">
        <v>217</v>
      </c>
      <c r="B230" s="150" t="s">
        <v>519</v>
      </c>
      <c r="C230" s="132">
        <v>2279</v>
      </c>
      <c r="D230" s="132">
        <v>1034</v>
      </c>
      <c r="E230" s="133">
        <v>774</v>
      </c>
      <c r="F230" s="132">
        <v>77</v>
      </c>
      <c r="G230" s="133">
        <v>717</v>
      </c>
      <c r="H230" s="133">
        <v>75</v>
      </c>
      <c r="I230" s="133">
        <v>40</v>
      </c>
      <c r="J230" s="133">
        <v>73</v>
      </c>
      <c r="K230" s="133">
        <v>211</v>
      </c>
      <c r="L230" s="133">
        <v>87</v>
      </c>
      <c r="M230" s="133">
        <v>742</v>
      </c>
      <c r="N230" s="133">
        <v>25</v>
      </c>
      <c r="O230" s="133">
        <v>6</v>
      </c>
      <c r="P230" s="133">
        <v>1</v>
      </c>
      <c r="Q230" s="133" t="s">
        <v>90</v>
      </c>
      <c r="R230" s="120">
        <v>217</v>
      </c>
    </row>
    <row r="231" spans="1:18" s="99" customFormat="1" ht="15" customHeight="1">
      <c r="A231" s="117">
        <v>218</v>
      </c>
      <c r="B231" s="150" t="s">
        <v>520</v>
      </c>
      <c r="C231" s="132">
        <v>1908</v>
      </c>
      <c r="D231" s="132">
        <v>1076</v>
      </c>
      <c r="E231" s="133">
        <v>1106</v>
      </c>
      <c r="F231" s="132">
        <v>71</v>
      </c>
      <c r="G231" s="133">
        <v>1064</v>
      </c>
      <c r="H231" s="133">
        <v>69</v>
      </c>
      <c r="I231" s="133">
        <v>97</v>
      </c>
      <c r="J231" s="133">
        <v>119</v>
      </c>
      <c r="K231" s="133">
        <v>278</v>
      </c>
      <c r="L231" s="133">
        <v>70</v>
      </c>
      <c r="M231" s="133">
        <v>1059</v>
      </c>
      <c r="N231" s="133">
        <v>41</v>
      </c>
      <c r="O231" s="133">
        <v>6</v>
      </c>
      <c r="P231" s="133" t="s">
        <v>90</v>
      </c>
      <c r="Q231" s="133" t="s">
        <v>90</v>
      </c>
      <c r="R231" s="120">
        <v>218</v>
      </c>
    </row>
    <row r="232" spans="1:18" s="99" customFormat="1" ht="15" customHeight="1">
      <c r="A232" s="117">
        <v>219</v>
      </c>
      <c r="B232" s="150" t="s">
        <v>521</v>
      </c>
      <c r="C232" s="132">
        <v>1649</v>
      </c>
      <c r="D232" s="132">
        <v>937</v>
      </c>
      <c r="E232" s="133">
        <v>478</v>
      </c>
      <c r="F232" s="132">
        <v>41</v>
      </c>
      <c r="G232" s="133">
        <v>456</v>
      </c>
      <c r="H232" s="133">
        <v>39</v>
      </c>
      <c r="I232" s="133">
        <v>48</v>
      </c>
      <c r="J232" s="133">
        <v>68</v>
      </c>
      <c r="K232" s="133">
        <v>120</v>
      </c>
      <c r="L232" s="133">
        <v>32</v>
      </c>
      <c r="M232" s="133">
        <v>446</v>
      </c>
      <c r="N232" s="133">
        <v>25</v>
      </c>
      <c r="O232" s="133">
        <v>6</v>
      </c>
      <c r="P232" s="133">
        <v>1</v>
      </c>
      <c r="Q232" s="133" t="s">
        <v>90</v>
      </c>
      <c r="R232" s="120">
        <v>219</v>
      </c>
    </row>
    <row r="233" spans="1:18" s="99" customFormat="1" ht="15" customHeight="1">
      <c r="A233" s="117">
        <v>220</v>
      </c>
      <c r="B233" s="150" t="s">
        <v>522</v>
      </c>
      <c r="C233" s="132">
        <v>4215</v>
      </c>
      <c r="D233" s="132">
        <v>2226</v>
      </c>
      <c r="E233" s="133">
        <v>2843</v>
      </c>
      <c r="F233" s="132">
        <v>286</v>
      </c>
      <c r="G233" s="133">
        <v>2703</v>
      </c>
      <c r="H233" s="133">
        <v>281</v>
      </c>
      <c r="I233" s="133">
        <v>128</v>
      </c>
      <c r="J233" s="133">
        <v>172</v>
      </c>
      <c r="K233" s="133">
        <v>971</v>
      </c>
      <c r="L233" s="133">
        <v>280</v>
      </c>
      <c r="M233" s="133">
        <v>2715</v>
      </c>
      <c r="N233" s="133">
        <v>109</v>
      </c>
      <c r="O233" s="133">
        <v>19</v>
      </c>
      <c r="P233" s="133" t="s">
        <v>90</v>
      </c>
      <c r="Q233" s="133" t="s">
        <v>90</v>
      </c>
      <c r="R233" s="120">
        <v>220</v>
      </c>
    </row>
    <row r="234" spans="1:18" s="99" customFormat="1" ht="15" customHeight="1">
      <c r="A234" s="117">
        <v>221</v>
      </c>
      <c r="B234" s="150" t="s">
        <v>523</v>
      </c>
      <c r="C234" s="132">
        <v>2670</v>
      </c>
      <c r="D234" s="132">
        <v>1228</v>
      </c>
      <c r="E234" s="133">
        <v>1256</v>
      </c>
      <c r="F234" s="132">
        <v>91</v>
      </c>
      <c r="G234" s="133">
        <v>1176</v>
      </c>
      <c r="H234" s="133">
        <v>89</v>
      </c>
      <c r="I234" s="133">
        <v>106</v>
      </c>
      <c r="J234" s="133">
        <v>134</v>
      </c>
      <c r="K234" s="133">
        <v>283</v>
      </c>
      <c r="L234" s="133">
        <v>78</v>
      </c>
      <c r="M234" s="133">
        <v>1196</v>
      </c>
      <c r="N234" s="133">
        <v>47</v>
      </c>
      <c r="O234" s="133">
        <v>13</v>
      </c>
      <c r="P234" s="133" t="s">
        <v>90</v>
      </c>
      <c r="Q234" s="133" t="s">
        <v>90</v>
      </c>
      <c r="R234" s="120">
        <v>221</v>
      </c>
    </row>
    <row r="235" spans="1:18" s="99" customFormat="1" ht="15" customHeight="1">
      <c r="A235" s="117">
        <v>222</v>
      </c>
      <c r="B235" s="150" t="s">
        <v>524</v>
      </c>
      <c r="C235" s="132">
        <v>2996</v>
      </c>
      <c r="D235" s="132">
        <v>1795</v>
      </c>
      <c r="E235" s="133">
        <v>1791</v>
      </c>
      <c r="F235" s="132">
        <v>119</v>
      </c>
      <c r="G235" s="133">
        <v>1691</v>
      </c>
      <c r="H235" s="133">
        <v>117</v>
      </c>
      <c r="I235" s="133">
        <v>154</v>
      </c>
      <c r="J235" s="133">
        <v>211</v>
      </c>
      <c r="K235" s="133">
        <v>485</v>
      </c>
      <c r="L235" s="133">
        <v>99</v>
      </c>
      <c r="M235" s="133">
        <v>1721</v>
      </c>
      <c r="N235" s="133">
        <v>51</v>
      </c>
      <c r="O235" s="133">
        <v>17</v>
      </c>
      <c r="P235" s="133">
        <v>2</v>
      </c>
      <c r="Q235" s="133" t="s">
        <v>90</v>
      </c>
      <c r="R235" s="120">
        <v>222</v>
      </c>
    </row>
    <row r="236" spans="1:18" s="99" customFormat="1" ht="15" customHeight="1">
      <c r="A236" s="117">
        <v>223</v>
      </c>
      <c r="B236" s="150" t="s">
        <v>525</v>
      </c>
      <c r="C236" s="132">
        <v>3262</v>
      </c>
      <c r="D236" s="132">
        <v>1869</v>
      </c>
      <c r="E236" s="133">
        <v>969</v>
      </c>
      <c r="F236" s="132">
        <v>61</v>
      </c>
      <c r="G236" s="133">
        <v>924</v>
      </c>
      <c r="H236" s="133">
        <v>57</v>
      </c>
      <c r="I236" s="133">
        <v>82</v>
      </c>
      <c r="J236" s="133">
        <v>164</v>
      </c>
      <c r="K236" s="133">
        <v>257</v>
      </c>
      <c r="L236" s="133">
        <v>50</v>
      </c>
      <c r="M236" s="133">
        <v>908</v>
      </c>
      <c r="N236" s="133">
        <v>49</v>
      </c>
      <c r="O236" s="133">
        <v>10</v>
      </c>
      <c r="P236" s="133">
        <v>1</v>
      </c>
      <c r="Q236" s="133">
        <v>1</v>
      </c>
      <c r="R236" s="120">
        <v>223</v>
      </c>
    </row>
    <row r="237" spans="1:18" s="99" customFormat="1" ht="15" customHeight="1">
      <c r="A237" s="117">
        <v>224</v>
      </c>
      <c r="B237" s="150" t="s">
        <v>526</v>
      </c>
      <c r="C237" s="132">
        <v>254</v>
      </c>
      <c r="D237" s="132">
        <v>138</v>
      </c>
      <c r="E237" s="133">
        <v>95</v>
      </c>
      <c r="F237" s="132">
        <v>6</v>
      </c>
      <c r="G237" s="133">
        <v>85</v>
      </c>
      <c r="H237" s="133">
        <v>6</v>
      </c>
      <c r="I237" s="133">
        <v>7</v>
      </c>
      <c r="J237" s="133">
        <v>18</v>
      </c>
      <c r="K237" s="133">
        <v>27</v>
      </c>
      <c r="L237" s="133">
        <v>6</v>
      </c>
      <c r="M237" s="133">
        <v>86</v>
      </c>
      <c r="N237" s="133">
        <v>8</v>
      </c>
      <c r="O237" s="133">
        <v>1</v>
      </c>
      <c r="P237" s="133" t="s">
        <v>90</v>
      </c>
      <c r="Q237" s="133" t="s">
        <v>90</v>
      </c>
      <c r="R237" s="120">
        <v>224</v>
      </c>
    </row>
    <row r="238" spans="1:18" s="99" customFormat="1" ht="15" customHeight="1">
      <c r="A238" s="117">
        <v>225</v>
      </c>
      <c r="B238" s="150" t="s">
        <v>527</v>
      </c>
      <c r="C238" s="132">
        <v>2044</v>
      </c>
      <c r="D238" s="132">
        <v>1272</v>
      </c>
      <c r="E238" s="133">
        <v>1398</v>
      </c>
      <c r="F238" s="132">
        <v>58</v>
      </c>
      <c r="G238" s="133">
        <v>1317</v>
      </c>
      <c r="H238" s="133">
        <v>56</v>
      </c>
      <c r="I238" s="133">
        <v>107</v>
      </c>
      <c r="J238" s="133">
        <v>239</v>
      </c>
      <c r="K238" s="133">
        <v>379</v>
      </c>
      <c r="L238" s="133">
        <v>53</v>
      </c>
      <c r="M238" s="133">
        <v>1344</v>
      </c>
      <c r="N238" s="133">
        <v>45</v>
      </c>
      <c r="O238" s="133">
        <v>8</v>
      </c>
      <c r="P238" s="133">
        <v>1</v>
      </c>
      <c r="Q238" s="133" t="s">
        <v>90</v>
      </c>
      <c r="R238" s="120">
        <v>225</v>
      </c>
    </row>
    <row r="239" spans="1:18" s="99" customFormat="1" ht="15" customHeight="1">
      <c r="A239" s="117">
        <v>226</v>
      </c>
      <c r="B239" s="150" t="s">
        <v>528</v>
      </c>
      <c r="C239" s="132">
        <v>8059</v>
      </c>
      <c r="D239" s="132">
        <v>4037</v>
      </c>
      <c r="E239" s="133">
        <v>2875</v>
      </c>
      <c r="F239" s="132">
        <v>179</v>
      </c>
      <c r="G239" s="133">
        <v>2766</v>
      </c>
      <c r="H239" s="133">
        <v>175</v>
      </c>
      <c r="I239" s="133">
        <v>273</v>
      </c>
      <c r="J239" s="133">
        <v>278</v>
      </c>
      <c r="K239" s="133">
        <v>657</v>
      </c>
      <c r="L239" s="133">
        <v>173</v>
      </c>
      <c r="M239" s="133">
        <v>2749</v>
      </c>
      <c r="N239" s="133">
        <v>90</v>
      </c>
      <c r="O239" s="133">
        <v>30</v>
      </c>
      <c r="P239" s="133">
        <v>5</v>
      </c>
      <c r="Q239" s="133">
        <v>1</v>
      </c>
      <c r="R239" s="120">
        <v>226</v>
      </c>
    </row>
    <row r="240" spans="1:18" s="99" customFormat="1" ht="15" customHeight="1">
      <c r="A240" s="117">
        <v>227</v>
      </c>
      <c r="B240" s="150" t="s">
        <v>529</v>
      </c>
      <c r="C240" s="132">
        <v>578</v>
      </c>
      <c r="D240" s="132">
        <v>364</v>
      </c>
      <c r="E240" s="133">
        <v>279</v>
      </c>
      <c r="F240" s="132">
        <v>14</v>
      </c>
      <c r="G240" s="133">
        <v>268</v>
      </c>
      <c r="H240" s="133">
        <v>13</v>
      </c>
      <c r="I240" s="133">
        <v>23</v>
      </c>
      <c r="J240" s="133">
        <v>20</v>
      </c>
      <c r="K240" s="133">
        <v>73</v>
      </c>
      <c r="L240" s="133">
        <v>22</v>
      </c>
      <c r="M240" s="133">
        <v>263</v>
      </c>
      <c r="N240" s="133">
        <v>13</v>
      </c>
      <c r="O240" s="133">
        <v>3</v>
      </c>
      <c r="P240" s="133" t="s">
        <v>90</v>
      </c>
      <c r="Q240" s="133" t="s">
        <v>90</v>
      </c>
      <c r="R240" s="120">
        <v>227</v>
      </c>
    </row>
    <row r="241" spans="1:18" s="99" customFormat="1" ht="15" customHeight="1">
      <c r="A241" s="117">
        <v>228</v>
      </c>
      <c r="B241" s="150" t="s">
        <v>530</v>
      </c>
      <c r="C241" s="132">
        <v>359</v>
      </c>
      <c r="D241" s="132">
        <v>197</v>
      </c>
      <c r="E241" s="133">
        <v>324</v>
      </c>
      <c r="F241" s="132">
        <v>15</v>
      </c>
      <c r="G241" s="133">
        <v>296</v>
      </c>
      <c r="H241" s="133">
        <v>14</v>
      </c>
      <c r="I241" s="133">
        <v>28</v>
      </c>
      <c r="J241" s="133">
        <v>31</v>
      </c>
      <c r="K241" s="133">
        <v>74</v>
      </c>
      <c r="L241" s="133">
        <v>17</v>
      </c>
      <c r="M241" s="133">
        <v>311</v>
      </c>
      <c r="N241" s="133">
        <v>11</v>
      </c>
      <c r="O241" s="133">
        <v>2</v>
      </c>
      <c r="P241" s="133" t="s">
        <v>90</v>
      </c>
      <c r="Q241" s="133" t="s">
        <v>90</v>
      </c>
      <c r="R241" s="120">
        <v>228</v>
      </c>
    </row>
    <row r="242" spans="1:18" s="99" customFormat="1" ht="15" customHeight="1">
      <c r="A242" s="117">
        <v>229</v>
      </c>
      <c r="B242" s="150" t="s">
        <v>531</v>
      </c>
      <c r="C242" s="132">
        <v>1626</v>
      </c>
      <c r="D242" s="132">
        <v>742</v>
      </c>
      <c r="E242" s="133">
        <v>648</v>
      </c>
      <c r="F242" s="132">
        <v>63</v>
      </c>
      <c r="G242" s="133">
        <v>631</v>
      </c>
      <c r="H242" s="133">
        <v>62</v>
      </c>
      <c r="I242" s="133">
        <v>111</v>
      </c>
      <c r="J242" s="133">
        <v>92</v>
      </c>
      <c r="K242" s="133">
        <v>163</v>
      </c>
      <c r="L242" s="133">
        <v>32</v>
      </c>
      <c r="M242" s="133">
        <v>613</v>
      </c>
      <c r="N242" s="133">
        <v>27</v>
      </c>
      <c r="O242" s="133">
        <v>8</v>
      </c>
      <c r="P242" s="133" t="s">
        <v>90</v>
      </c>
      <c r="Q242" s="133" t="s">
        <v>90</v>
      </c>
      <c r="R242" s="120">
        <v>229</v>
      </c>
    </row>
    <row r="243" spans="1:18" s="99" customFormat="1" ht="15" customHeight="1">
      <c r="A243" s="117">
        <v>230</v>
      </c>
      <c r="B243" s="150" t="s">
        <v>532</v>
      </c>
      <c r="C243" s="132">
        <v>3424</v>
      </c>
      <c r="D243" s="132">
        <v>1850</v>
      </c>
      <c r="E243" s="133">
        <v>1578</v>
      </c>
      <c r="F243" s="132">
        <v>74</v>
      </c>
      <c r="G243" s="133">
        <v>1423</v>
      </c>
      <c r="H243" s="133">
        <v>72</v>
      </c>
      <c r="I243" s="133">
        <v>137</v>
      </c>
      <c r="J243" s="133">
        <v>194</v>
      </c>
      <c r="K243" s="133">
        <v>394</v>
      </c>
      <c r="L243" s="133">
        <v>60</v>
      </c>
      <c r="M243" s="133">
        <v>1486</v>
      </c>
      <c r="N243" s="133">
        <v>76</v>
      </c>
      <c r="O243" s="133">
        <v>15</v>
      </c>
      <c r="P243" s="133">
        <v>1</v>
      </c>
      <c r="Q243" s="133" t="s">
        <v>90</v>
      </c>
      <c r="R243" s="120">
        <v>230</v>
      </c>
    </row>
    <row r="244" spans="1:18" s="99" customFormat="1" ht="15" customHeight="1">
      <c r="A244" s="117">
        <v>231</v>
      </c>
      <c r="B244" s="150" t="s">
        <v>533</v>
      </c>
      <c r="C244" s="132">
        <v>1149</v>
      </c>
      <c r="D244" s="132">
        <v>567</v>
      </c>
      <c r="E244" s="133">
        <v>508</v>
      </c>
      <c r="F244" s="132">
        <v>18</v>
      </c>
      <c r="G244" s="133">
        <v>489</v>
      </c>
      <c r="H244" s="133">
        <v>18</v>
      </c>
      <c r="I244" s="133">
        <v>103</v>
      </c>
      <c r="J244" s="133">
        <v>50</v>
      </c>
      <c r="K244" s="133">
        <v>110</v>
      </c>
      <c r="L244" s="133">
        <v>19</v>
      </c>
      <c r="M244" s="133">
        <v>492</v>
      </c>
      <c r="N244" s="133">
        <v>15</v>
      </c>
      <c r="O244" s="133">
        <v>1</v>
      </c>
      <c r="P244" s="133" t="s">
        <v>90</v>
      </c>
      <c r="Q244" s="133" t="s">
        <v>90</v>
      </c>
      <c r="R244" s="120">
        <v>231</v>
      </c>
    </row>
    <row r="245" spans="1:18" s="99" customFormat="1" ht="15" customHeight="1">
      <c r="A245" s="117">
        <v>232</v>
      </c>
      <c r="B245" s="150" t="s">
        <v>190</v>
      </c>
      <c r="C245" s="132">
        <v>4733</v>
      </c>
      <c r="D245" s="132">
        <v>2706</v>
      </c>
      <c r="E245" s="133">
        <v>3088</v>
      </c>
      <c r="F245" s="132">
        <v>164</v>
      </c>
      <c r="G245" s="133">
        <v>2829</v>
      </c>
      <c r="H245" s="133">
        <v>158</v>
      </c>
      <c r="I245" s="133">
        <v>221</v>
      </c>
      <c r="J245" s="133">
        <v>365</v>
      </c>
      <c r="K245" s="133">
        <v>861</v>
      </c>
      <c r="L245" s="133">
        <v>180</v>
      </c>
      <c r="M245" s="133">
        <v>2982</v>
      </c>
      <c r="N245" s="133">
        <v>83</v>
      </c>
      <c r="O245" s="133">
        <v>23</v>
      </c>
      <c r="P245" s="133" t="s">
        <v>90</v>
      </c>
      <c r="Q245" s="133" t="s">
        <v>90</v>
      </c>
      <c r="R245" s="120">
        <v>232</v>
      </c>
    </row>
    <row r="246" spans="1:18" s="99" customFormat="1" ht="15" customHeight="1">
      <c r="A246" s="117">
        <v>233</v>
      </c>
      <c r="B246" s="150" t="s">
        <v>191</v>
      </c>
      <c r="C246" s="132">
        <v>11294</v>
      </c>
      <c r="D246" s="132">
        <v>5319</v>
      </c>
      <c r="E246" s="133">
        <v>4456</v>
      </c>
      <c r="F246" s="132">
        <v>307</v>
      </c>
      <c r="G246" s="133">
        <v>4197</v>
      </c>
      <c r="H246" s="133">
        <v>298</v>
      </c>
      <c r="I246" s="133">
        <v>314</v>
      </c>
      <c r="J246" s="133">
        <v>460</v>
      </c>
      <c r="K246" s="133">
        <v>1296</v>
      </c>
      <c r="L246" s="133">
        <v>225</v>
      </c>
      <c r="M246" s="133">
        <v>4275</v>
      </c>
      <c r="N246" s="133">
        <v>135</v>
      </c>
      <c r="O246" s="133">
        <v>38</v>
      </c>
      <c r="P246" s="133">
        <v>7</v>
      </c>
      <c r="Q246" s="133">
        <v>1</v>
      </c>
      <c r="R246" s="120">
        <v>233</v>
      </c>
    </row>
    <row r="247" spans="1:18" s="99" customFormat="1" ht="19.5" customHeight="1">
      <c r="A247" s="120"/>
      <c r="B247" s="181" t="s">
        <v>22</v>
      </c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20"/>
    </row>
    <row r="248" spans="1:18" s="99" customFormat="1" ht="15" customHeight="1">
      <c r="A248" s="117">
        <v>234</v>
      </c>
      <c r="B248" s="149" t="s">
        <v>982</v>
      </c>
      <c r="C248" s="130">
        <v>453748</v>
      </c>
      <c r="D248" s="130">
        <v>238996</v>
      </c>
      <c r="E248" s="130">
        <v>178365</v>
      </c>
      <c r="F248" s="130">
        <v>14997</v>
      </c>
      <c r="G248" s="130">
        <v>173698</v>
      </c>
      <c r="H248" s="130">
        <v>14805</v>
      </c>
      <c r="I248" s="130">
        <v>21286</v>
      </c>
      <c r="J248" s="130">
        <v>16369</v>
      </c>
      <c r="K248" s="130">
        <v>51257</v>
      </c>
      <c r="L248" s="130">
        <v>10697</v>
      </c>
      <c r="M248" s="130">
        <v>169487</v>
      </c>
      <c r="N248" s="130">
        <v>7101</v>
      </c>
      <c r="O248" s="130">
        <v>1546</v>
      </c>
      <c r="P248" s="130">
        <v>195</v>
      </c>
      <c r="Q248" s="130">
        <v>36</v>
      </c>
      <c r="R248" s="120">
        <v>234</v>
      </c>
    </row>
    <row r="249" spans="1:18" s="99" customFormat="1" ht="15" customHeight="1">
      <c r="A249" s="117">
        <v>235</v>
      </c>
      <c r="B249" s="151" t="s">
        <v>192</v>
      </c>
      <c r="C249" s="132">
        <v>226792</v>
      </c>
      <c r="D249" s="132">
        <v>119949</v>
      </c>
      <c r="E249" s="133">
        <v>90769</v>
      </c>
      <c r="F249" s="132">
        <v>10017</v>
      </c>
      <c r="G249" s="133">
        <v>88908</v>
      </c>
      <c r="H249" s="133">
        <v>9951</v>
      </c>
      <c r="I249" s="133">
        <v>10692</v>
      </c>
      <c r="J249" s="133">
        <v>7561</v>
      </c>
      <c r="K249" s="133">
        <v>24297</v>
      </c>
      <c r="L249" s="133">
        <v>5752</v>
      </c>
      <c r="M249" s="133">
        <v>86478</v>
      </c>
      <c r="N249" s="133">
        <v>3509</v>
      </c>
      <c r="O249" s="133">
        <v>656</v>
      </c>
      <c r="P249" s="133">
        <v>101</v>
      </c>
      <c r="Q249" s="133">
        <v>25</v>
      </c>
      <c r="R249" s="120">
        <v>235</v>
      </c>
    </row>
    <row r="250" spans="1:18" s="99" customFormat="1" ht="15" customHeight="1">
      <c r="A250" s="117">
        <v>236</v>
      </c>
      <c r="B250" s="151" t="s">
        <v>534</v>
      </c>
      <c r="C250" s="132">
        <v>4326</v>
      </c>
      <c r="D250" s="132">
        <v>2207</v>
      </c>
      <c r="E250" s="133">
        <v>2332</v>
      </c>
      <c r="F250" s="132">
        <v>98</v>
      </c>
      <c r="G250" s="133">
        <v>2265</v>
      </c>
      <c r="H250" s="133">
        <v>97</v>
      </c>
      <c r="I250" s="133">
        <v>565</v>
      </c>
      <c r="J250" s="133">
        <v>163</v>
      </c>
      <c r="K250" s="133">
        <v>705</v>
      </c>
      <c r="L250" s="133">
        <v>98</v>
      </c>
      <c r="M250" s="133">
        <v>2225</v>
      </c>
      <c r="N250" s="133">
        <v>88</v>
      </c>
      <c r="O250" s="133">
        <v>18</v>
      </c>
      <c r="P250" s="133">
        <v>1</v>
      </c>
      <c r="Q250" s="133" t="s">
        <v>90</v>
      </c>
      <c r="R250" s="120">
        <v>236</v>
      </c>
    </row>
    <row r="251" spans="1:18" s="99" customFormat="1" ht="15" customHeight="1">
      <c r="A251" s="117">
        <v>237</v>
      </c>
      <c r="B251" s="151" t="s">
        <v>193</v>
      </c>
      <c r="C251" s="132">
        <v>11643</v>
      </c>
      <c r="D251" s="132">
        <v>7246</v>
      </c>
      <c r="E251" s="133">
        <v>5485</v>
      </c>
      <c r="F251" s="132">
        <v>264</v>
      </c>
      <c r="G251" s="133">
        <v>5380</v>
      </c>
      <c r="H251" s="133">
        <v>251</v>
      </c>
      <c r="I251" s="133">
        <v>420</v>
      </c>
      <c r="J251" s="133">
        <v>582</v>
      </c>
      <c r="K251" s="133">
        <v>1583</v>
      </c>
      <c r="L251" s="133">
        <v>254</v>
      </c>
      <c r="M251" s="133">
        <v>5237</v>
      </c>
      <c r="N251" s="133">
        <v>186</v>
      </c>
      <c r="O251" s="133">
        <v>54</v>
      </c>
      <c r="P251" s="133">
        <v>5</v>
      </c>
      <c r="Q251" s="133">
        <v>3</v>
      </c>
      <c r="R251" s="120">
        <v>237</v>
      </c>
    </row>
    <row r="252" spans="1:18" s="99" customFormat="1" ht="15" customHeight="1">
      <c r="A252" s="117">
        <v>238</v>
      </c>
      <c r="B252" s="151" t="s">
        <v>535</v>
      </c>
      <c r="C252" s="132">
        <v>633</v>
      </c>
      <c r="D252" s="132">
        <v>383</v>
      </c>
      <c r="E252" s="133">
        <v>351</v>
      </c>
      <c r="F252" s="132">
        <v>10</v>
      </c>
      <c r="G252" s="133">
        <v>330</v>
      </c>
      <c r="H252" s="133">
        <v>10</v>
      </c>
      <c r="I252" s="133">
        <v>37</v>
      </c>
      <c r="J252" s="133">
        <v>35</v>
      </c>
      <c r="K252" s="133">
        <v>132</v>
      </c>
      <c r="L252" s="133">
        <v>23</v>
      </c>
      <c r="M252" s="133">
        <v>326</v>
      </c>
      <c r="N252" s="133">
        <v>21</v>
      </c>
      <c r="O252" s="133">
        <v>4</v>
      </c>
      <c r="P252" s="133" t="s">
        <v>90</v>
      </c>
      <c r="Q252" s="133" t="s">
        <v>90</v>
      </c>
      <c r="R252" s="120">
        <v>238</v>
      </c>
    </row>
    <row r="253" spans="1:18" s="99" customFormat="1" ht="15" customHeight="1">
      <c r="A253" s="117">
        <v>239</v>
      </c>
      <c r="B253" s="151" t="s">
        <v>536</v>
      </c>
      <c r="C253" s="132">
        <v>659</v>
      </c>
      <c r="D253" s="132">
        <v>381</v>
      </c>
      <c r="E253" s="133">
        <v>202</v>
      </c>
      <c r="F253" s="132">
        <v>14</v>
      </c>
      <c r="G253" s="133">
        <v>191</v>
      </c>
      <c r="H253" s="133">
        <v>14</v>
      </c>
      <c r="I253" s="133">
        <v>28</v>
      </c>
      <c r="J253" s="133">
        <v>20</v>
      </c>
      <c r="K253" s="133">
        <v>69</v>
      </c>
      <c r="L253" s="133">
        <v>4</v>
      </c>
      <c r="M253" s="133">
        <v>183</v>
      </c>
      <c r="N253" s="133">
        <v>16</v>
      </c>
      <c r="O253" s="133">
        <v>3</v>
      </c>
      <c r="P253" s="133" t="s">
        <v>90</v>
      </c>
      <c r="Q253" s="133" t="s">
        <v>90</v>
      </c>
      <c r="R253" s="120">
        <v>239</v>
      </c>
    </row>
    <row r="254" spans="1:18" s="99" customFormat="1" ht="15" customHeight="1">
      <c r="A254" s="117">
        <v>240</v>
      </c>
      <c r="B254" s="151" t="s">
        <v>194</v>
      </c>
      <c r="C254" s="132">
        <v>2119</v>
      </c>
      <c r="D254" s="132">
        <v>1339</v>
      </c>
      <c r="E254" s="133">
        <v>1340</v>
      </c>
      <c r="F254" s="132">
        <v>64</v>
      </c>
      <c r="G254" s="133">
        <v>1260</v>
      </c>
      <c r="H254" s="133">
        <v>60</v>
      </c>
      <c r="I254" s="133">
        <v>250</v>
      </c>
      <c r="J254" s="133">
        <v>114</v>
      </c>
      <c r="K254" s="133">
        <v>417</v>
      </c>
      <c r="L254" s="133">
        <v>65</v>
      </c>
      <c r="M254" s="133">
        <v>1271</v>
      </c>
      <c r="N254" s="133">
        <v>63</v>
      </c>
      <c r="O254" s="133">
        <v>5</v>
      </c>
      <c r="P254" s="133">
        <v>1</v>
      </c>
      <c r="Q254" s="133" t="s">
        <v>90</v>
      </c>
      <c r="R254" s="120">
        <v>240</v>
      </c>
    </row>
    <row r="255" spans="1:18" s="99" customFormat="1" ht="15" customHeight="1">
      <c r="A255" s="117">
        <v>241</v>
      </c>
      <c r="B255" s="151" t="s">
        <v>537</v>
      </c>
      <c r="C255" s="132">
        <v>693</v>
      </c>
      <c r="D255" s="132">
        <v>409</v>
      </c>
      <c r="E255" s="133">
        <v>326</v>
      </c>
      <c r="F255" s="132">
        <v>16</v>
      </c>
      <c r="G255" s="133">
        <v>307</v>
      </c>
      <c r="H255" s="133">
        <v>15</v>
      </c>
      <c r="I255" s="133">
        <v>37</v>
      </c>
      <c r="J255" s="133">
        <v>33</v>
      </c>
      <c r="K255" s="133">
        <v>129</v>
      </c>
      <c r="L255" s="133">
        <v>15</v>
      </c>
      <c r="M255" s="133">
        <v>304</v>
      </c>
      <c r="N255" s="133">
        <v>18</v>
      </c>
      <c r="O255" s="133">
        <v>3</v>
      </c>
      <c r="P255" s="133">
        <v>1</v>
      </c>
      <c r="Q255" s="133" t="s">
        <v>90</v>
      </c>
      <c r="R255" s="120">
        <v>241</v>
      </c>
    </row>
    <row r="256" spans="1:18" s="99" customFormat="1" ht="15" customHeight="1">
      <c r="A256" s="117">
        <v>242</v>
      </c>
      <c r="B256" s="151" t="s">
        <v>538</v>
      </c>
      <c r="C256" s="132">
        <v>1387</v>
      </c>
      <c r="D256" s="132">
        <v>768</v>
      </c>
      <c r="E256" s="133">
        <v>601</v>
      </c>
      <c r="F256" s="132">
        <v>14</v>
      </c>
      <c r="G256" s="133">
        <v>571</v>
      </c>
      <c r="H256" s="133">
        <v>13</v>
      </c>
      <c r="I256" s="133">
        <v>76</v>
      </c>
      <c r="J256" s="133">
        <v>53</v>
      </c>
      <c r="K256" s="133">
        <v>234</v>
      </c>
      <c r="L256" s="133">
        <v>33</v>
      </c>
      <c r="M256" s="133">
        <v>570</v>
      </c>
      <c r="N256" s="133">
        <v>29</v>
      </c>
      <c r="O256" s="133">
        <v>2</v>
      </c>
      <c r="P256" s="133" t="s">
        <v>90</v>
      </c>
      <c r="Q256" s="133" t="s">
        <v>90</v>
      </c>
      <c r="R256" s="120">
        <v>242</v>
      </c>
    </row>
    <row r="257" spans="1:18" s="99" customFormat="1" ht="15" customHeight="1">
      <c r="A257" s="117">
        <v>243</v>
      </c>
      <c r="B257" s="151" t="s">
        <v>195</v>
      </c>
      <c r="C257" s="132">
        <v>2420</v>
      </c>
      <c r="D257" s="132">
        <v>1372</v>
      </c>
      <c r="E257" s="133">
        <v>1372</v>
      </c>
      <c r="F257" s="132">
        <v>77</v>
      </c>
      <c r="G257" s="133">
        <v>1335</v>
      </c>
      <c r="H257" s="133">
        <v>74</v>
      </c>
      <c r="I257" s="133">
        <v>264</v>
      </c>
      <c r="J257" s="133">
        <v>123</v>
      </c>
      <c r="K257" s="133">
        <v>447</v>
      </c>
      <c r="L257" s="133">
        <v>49</v>
      </c>
      <c r="M257" s="133">
        <v>1293</v>
      </c>
      <c r="N257" s="133">
        <v>64</v>
      </c>
      <c r="O257" s="133">
        <v>15</v>
      </c>
      <c r="P257" s="133" t="s">
        <v>90</v>
      </c>
      <c r="Q257" s="133" t="s">
        <v>90</v>
      </c>
      <c r="R257" s="120">
        <v>243</v>
      </c>
    </row>
    <row r="258" spans="1:18" s="99" customFormat="1" ht="15" customHeight="1">
      <c r="A258" s="117">
        <v>244</v>
      </c>
      <c r="B258" s="151" t="s">
        <v>539</v>
      </c>
      <c r="C258" s="132">
        <v>459</v>
      </c>
      <c r="D258" s="132">
        <v>292</v>
      </c>
      <c r="E258" s="133">
        <v>204</v>
      </c>
      <c r="F258" s="132">
        <v>12</v>
      </c>
      <c r="G258" s="133">
        <v>189</v>
      </c>
      <c r="H258" s="133">
        <v>12</v>
      </c>
      <c r="I258" s="133">
        <v>35</v>
      </c>
      <c r="J258" s="133">
        <v>26</v>
      </c>
      <c r="K258" s="133">
        <v>55</v>
      </c>
      <c r="L258" s="133">
        <v>15</v>
      </c>
      <c r="M258" s="133">
        <v>188</v>
      </c>
      <c r="N258" s="133">
        <v>14</v>
      </c>
      <c r="O258" s="133">
        <v>2</v>
      </c>
      <c r="P258" s="133" t="s">
        <v>90</v>
      </c>
      <c r="Q258" s="133" t="s">
        <v>90</v>
      </c>
      <c r="R258" s="120">
        <v>244</v>
      </c>
    </row>
    <row r="259" spans="1:18" s="99" customFormat="1" ht="15" customHeight="1">
      <c r="A259" s="117">
        <v>245</v>
      </c>
      <c r="B259" s="151" t="s">
        <v>540</v>
      </c>
      <c r="C259" s="132">
        <v>3453</v>
      </c>
      <c r="D259" s="132">
        <v>1518</v>
      </c>
      <c r="E259" s="133">
        <v>1323</v>
      </c>
      <c r="F259" s="132">
        <v>39</v>
      </c>
      <c r="G259" s="133">
        <v>1290</v>
      </c>
      <c r="H259" s="133">
        <v>38</v>
      </c>
      <c r="I259" s="133">
        <v>205</v>
      </c>
      <c r="J259" s="133">
        <v>119</v>
      </c>
      <c r="K259" s="133">
        <v>388</v>
      </c>
      <c r="L259" s="133">
        <v>86</v>
      </c>
      <c r="M259" s="133">
        <v>1259</v>
      </c>
      <c r="N259" s="133">
        <v>50</v>
      </c>
      <c r="O259" s="133">
        <v>11</v>
      </c>
      <c r="P259" s="133">
        <v>3</v>
      </c>
      <c r="Q259" s="133" t="s">
        <v>90</v>
      </c>
      <c r="R259" s="120">
        <v>245</v>
      </c>
    </row>
    <row r="260" spans="1:18" s="99" customFormat="1" ht="15" customHeight="1">
      <c r="A260" s="117">
        <v>246</v>
      </c>
      <c r="B260" s="151" t="s">
        <v>196</v>
      </c>
      <c r="C260" s="132">
        <v>4246</v>
      </c>
      <c r="D260" s="132">
        <v>2255</v>
      </c>
      <c r="E260" s="133">
        <v>1910</v>
      </c>
      <c r="F260" s="132">
        <v>117</v>
      </c>
      <c r="G260" s="133">
        <v>1835</v>
      </c>
      <c r="H260" s="133">
        <v>116</v>
      </c>
      <c r="I260" s="133">
        <v>307</v>
      </c>
      <c r="J260" s="133">
        <v>187</v>
      </c>
      <c r="K260" s="133">
        <v>533</v>
      </c>
      <c r="L260" s="133">
        <v>92</v>
      </c>
      <c r="M260" s="133">
        <v>1816</v>
      </c>
      <c r="N260" s="133">
        <v>69</v>
      </c>
      <c r="O260" s="133">
        <v>24</v>
      </c>
      <c r="P260" s="133">
        <v>1</v>
      </c>
      <c r="Q260" s="133" t="s">
        <v>90</v>
      </c>
      <c r="R260" s="120">
        <v>246</v>
      </c>
    </row>
    <row r="261" spans="1:18" s="99" customFormat="1" ht="15" customHeight="1">
      <c r="A261" s="117">
        <v>247</v>
      </c>
      <c r="B261" s="151" t="s">
        <v>541</v>
      </c>
      <c r="C261" s="132">
        <v>772</v>
      </c>
      <c r="D261" s="132">
        <v>315</v>
      </c>
      <c r="E261" s="133">
        <v>318</v>
      </c>
      <c r="F261" s="132">
        <v>13</v>
      </c>
      <c r="G261" s="133">
        <v>303</v>
      </c>
      <c r="H261" s="133">
        <v>12</v>
      </c>
      <c r="I261" s="133">
        <v>30</v>
      </c>
      <c r="J261" s="133">
        <v>38</v>
      </c>
      <c r="K261" s="133">
        <v>112</v>
      </c>
      <c r="L261" s="133">
        <v>17</v>
      </c>
      <c r="M261" s="133">
        <v>297</v>
      </c>
      <c r="N261" s="133">
        <v>17</v>
      </c>
      <c r="O261" s="133">
        <v>4</v>
      </c>
      <c r="P261" s="133" t="s">
        <v>90</v>
      </c>
      <c r="Q261" s="133" t="s">
        <v>90</v>
      </c>
      <c r="R261" s="120">
        <v>247</v>
      </c>
    </row>
    <row r="262" spans="1:18" s="99" customFormat="1" ht="15" customHeight="1">
      <c r="A262" s="117">
        <v>248</v>
      </c>
      <c r="B262" s="151" t="s">
        <v>197</v>
      </c>
      <c r="C262" s="132">
        <v>15200</v>
      </c>
      <c r="D262" s="132">
        <v>7181</v>
      </c>
      <c r="E262" s="133">
        <v>4363</v>
      </c>
      <c r="F262" s="132">
        <v>306</v>
      </c>
      <c r="G262" s="133">
        <v>4221</v>
      </c>
      <c r="H262" s="133">
        <v>297</v>
      </c>
      <c r="I262" s="133">
        <v>414</v>
      </c>
      <c r="J262" s="133">
        <v>338</v>
      </c>
      <c r="K262" s="133">
        <v>1472</v>
      </c>
      <c r="L262" s="133">
        <v>246</v>
      </c>
      <c r="M262" s="133">
        <v>4121</v>
      </c>
      <c r="N262" s="133">
        <v>170</v>
      </c>
      <c r="O262" s="133">
        <v>67</v>
      </c>
      <c r="P262" s="133">
        <v>4</v>
      </c>
      <c r="Q262" s="133">
        <v>1</v>
      </c>
      <c r="R262" s="120">
        <v>248</v>
      </c>
    </row>
    <row r="263" spans="1:18" s="99" customFormat="1" ht="15" customHeight="1">
      <c r="A263" s="117">
        <v>249</v>
      </c>
      <c r="B263" s="151" t="s">
        <v>542</v>
      </c>
      <c r="C263" s="132">
        <v>4421</v>
      </c>
      <c r="D263" s="132">
        <v>2469</v>
      </c>
      <c r="E263" s="133">
        <v>2011</v>
      </c>
      <c r="F263" s="132">
        <v>101</v>
      </c>
      <c r="G263" s="133">
        <v>1940</v>
      </c>
      <c r="H263" s="133">
        <v>97</v>
      </c>
      <c r="I263" s="133">
        <v>273</v>
      </c>
      <c r="J263" s="133">
        <v>206</v>
      </c>
      <c r="K263" s="133">
        <v>624</v>
      </c>
      <c r="L263" s="133">
        <v>103</v>
      </c>
      <c r="M263" s="133">
        <v>1905</v>
      </c>
      <c r="N263" s="133">
        <v>85</v>
      </c>
      <c r="O263" s="133">
        <v>20</v>
      </c>
      <c r="P263" s="133">
        <v>1</v>
      </c>
      <c r="Q263" s="133" t="s">
        <v>90</v>
      </c>
      <c r="R263" s="120">
        <v>249</v>
      </c>
    </row>
    <row r="264" spans="1:18" s="99" customFormat="1" ht="15" customHeight="1">
      <c r="A264" s="117">
        <v>250</v>
      </c>
      <c r="B264" s="151" t="s">
        <v>198</v>
      </c>
      <c r="C264" s="132">
        <v>4130</v>
      </c>
      <c r="D264" s="132">
        <v>2506</v>
      </c>
      <c r="E264" s="133">
        <v>1405</v>
      </c>
      <c r="F264" s="132">
        <v>64</v>
      </c>
      <c r="G264" s="133">
        <v>1299</v>
      </c>
      <c r="H264" s="133">
        <v>60</v>
      </c>
      <c r="I264" s="133">
        <v>96</v>
      </c>
      <c r="J264" s="133">
        <v>110</v>
      </c>
      <c r="K264" s="133">
        <v>406</v>
      </c>
      <c r="L264" s="133">
        <v>124</v>
      </c>
      <c r="M264" s="133">
        <v>1324</v>
      </c>
      <c r="N264" s="133">
        <v>58</v>
      </c>
      <c r="O264" s="133">
        <v>19</v>
      </c>
      <c r="P264" s="133">
        <v>4</v>
      </c>
      <c r="Q264" s="133" t="s">
        <v>90</v>
      </c>
      <c r="R264" s="120">
        <v>250</v>
      </c>
    </row>
    <row r="265" spans="1:18" s="99" customFormat="1" ht="15" customHeight="1">
      <c r="A265" s="117">
        <v>251</v>
      </c>
      <c r="B265" s="151" t="s">
        <v>199</v>
      </c>
      <c r="C265" s="132">
        <v>8447</v>
      </c>
      <c r="D265" s="132">
        <v>4313</v>
      </c>
      <c r="E265" s="133">
        <v>2960</v>
      </c>
      <c r="F265" s="132">
        <v>149</v>
      </c>
      <c r="G265" s="133">
        <v>2852</v>
      </c>
      <c r="H265" s="133">
        <v>146</v>
      </c>
      <c r="I265" s="133">
        <v>268</v>
      </c>
      <c r="J265" s="133">
        <v>316</v>
      </c>
      <c r="K265" s="133">
        <v>904</v>
      </c>
      <c r="L265" s="133">
        <v>209</v>
      </c>
      <c r="M265" s="133">
        <v>2806</v>
      </c>
      <c r="N265" s="133">
        <v>116</v>
      </c>
      <c r="O265" s="133">
        <v>35</v>
      </c>
      <c r="P265" s="133">
        <v>3</v>
      </c>
      <c r="Q265" s="133" t="s">
        <v>90</v>
      </c>
      <c r="R265" s="120">
        <v>251</v>
      </c>
    </row>
    <row r="266" spans="1:18" s="99" customFormat="1" ht="15" customHeight="1">
      <c r="A266" s="117">
        <v>252</v>
      </c>
      <c r="B266" s="151" t="s">
        <v>543</v>
      </c>
      <c r="C266" s="132">
        <v>7140</v>
      </c>
      <c r="D266" s="132">
        <v>3312</v>
      </c>
      <c r="E266" s="133">
        <v>1863</v>
      </c>
      <c r="F266" s="132">
        <v>83</v>
      </c>
      <c r="G266" s="133">
        <v>1784</v>
      </c>
      <c r="H266" s="133">
        <v>79</v>
      </c>
      <c r="I266" s="133">
        <v>142</v>
      </c>
      <c r="J266" s="133">
        <v>165</v>
      </c>
      <c r="K266" s="133">
        <v>642</v>
      </c>
      <c r="L266" s="133">
        <v>51</v>
      </c>
      <c r="M266" s="133">
        <v>1763</v>
      </c>
      <c r="N266" s="133">
        <v>72</v>
      </c>
      <c r="O266" s="133">
        <v>24</v>
      </c>
      <c r="P266" s="133">
        <v>2</v>
      </c>
      <c r="Q266" s="133">
        <v>2</v>
      </c>
      <c r="R266" s="120">
        <v>252</v>
      </c>
    </row>
    <row r="267" spans="1:18" s="99" customFormat="1" ht="15" customHeight="1">
      <c r="A267" s="117">
        <v>253</v>
      </c>
      <c r="B267" s="151" t="s">
        <v>200</v>
      </c>
      <c r="C267" s="132">
        <v>3764</v>
      </c>
      <c r="D267" s="132">
        <v>1856</v>
      </c>
      <c r="E267" s="133">
        <v>1443</v>
      </c>
      <c r="F267" s="132">
        <v>71</v>
      </c>
      <c r="G267" s="133">
        <v>1393</v>
      </c>
      <c r="H267" s="133">
        <v>70</v>
      </c>
      <c r="I267" s="133">
        <v>173</v>
      </c>
      <c r="J267" s="133">
        <v>159</v>
      </c>
      <c r="K267" s="133">
        <v>486</v>
      </c>
      <c r="L267" s="133">
        <v>77</v>
      </c>
      <c r="M267" s="133">
        <v>1363</v>
      </c>
      <c r="N267" s="133">
        <v>62</v>
      </c>
      <c r="O267" s="133">
        <v>16</v>
      </c>
      <c r="P267" s="133">
        <v>2</v>
      </c>
      <c r="Q267" s="133" t="s">
        <v>90</v>
      </c>
      <c r="R267" s="120">
        <v>253</v>
      </c>
    </row>
    <row r="268" spans="1:18" s="99" customFormat="1" ht="15" customHeight="1">
      <c r="A268" s="117">
        <v>254</v>
      </c>
      <c r="B268" s="151" t="s">
        <v>201</v>
      </c>
      <c r="C268" s="132">
        <v>14421</v>
      </c>
      <c r="D268" s="132">
        <v>7958</v>
      </c>
      <c r="E268" s="133">
        <v>6893</v>
      </c>
      <c r="F268" s="132">
        <v>483</v>
      </c>
      <c r="G268" s="133">
        <v>6729</v>
      </c>
      <c r="H268" s="133">
        <v>479</v>
      </c>
      <c r="I268" s="133">
        <v>1101</v>
      </c>
      <c r="J268" s="133">
        <v>660</v>
      </c>
      <c r="K268" s="133">
        <v>1935</v>
      </c>
      <c r="L268" s="133">
        <v>421</v>
      </c>
      <c r="M268" s="133">
        <v>6540</v>
      </c>
      <c r="N268" s="133">
        <v>288</v>
      </c>
      <c r="O268" s="133">
        <v>59</v>
      </c>
      <c r="P268" s="133">
        <v>5</v>
      </c>
      <c r="Q268" s="133">
        <v>1</v>
      </c>
      <c r="R268" s="120">
        <v>254</v>
      </c>
    </row>
    <row r="269" spans="1:18" s="99" customFormat="1" ht="15" customHeight="1">
      <c r="A269" s="117">
        <v>255</v>
      </c>
      <c r="B269" s="151" t="s">
        <v>544</v>
      </c>
      <c r="C269" s="132">
        <v>1657</v>
      </c>
      <c r="D269" s="132">
        <v>963</v>
      </c>
      <c r="E269" s="133">
        <v>843</v>
      </c>
      <c r="F269" s="132">
        <v>27</v>
      </c>
      <c r="G269" s="133">
        <v>807</v>
      </c>
      <c r="H269" s="133">
        <v>27</v>
      </c>
      <c r="I269" s="133">
        <v>100</v>
      </c>
      <c r="J269" s="133">
        <v>75</v>
      </c>
      <c r="K269" s="133">
        <v>291</v>
      </c>
      <c r="L269" s="133">
        <v>40</v>
      </c>
      <c r="M269" s="133">
        <v>805</v>
      </c>
      <c r="N269" s="133">
        <v>29</v>
      </c>
      <c r="O269" s="133">
        <v>9</v>
      </c>
      <c r="P269" s="133" t="s">
        <v>90</v>
      </c>
      <c r="Q269" s="133" t="s">
        <v>90</v>
      </c>
      <c r="R269" s="120">
        <v>255</v>
      </c>
    </row>
    <row r="270" spans="1:18" s="99" customFormat="1" ht="15" customHeight="1">
      <c r="A270" s="117">
        <v>256</v>
      </c>
      <c r="B270" s="151" t="s">
        <v>202</v>
      </c>
      <c r="C270" s="132">
        <v>23358</v>
      </c>
      <c r="D270" s="132">
        <v>11781</v>
      </c>
      <c r="E270" s="133">
        <v>7539</v>
      </c>
      <c r="F270" s="132">
        <v>480</v>
      </c>
      <c r="G270" s="133">
        <v>7338</v>
      </c>
      <c r="H270" s="133">
        <v>476</v>
      </c>
      <c r="I270" s="133">
        <v>800</v>
      </c>
      <c r="J270" s="133">
        <v>697</v>
      </c>
      <c r="K270" s="133">
        <v>2189</v>
      </c>
      <c r="L270" s="133">
        <v>491</v>
      </c>
      <c r="M270" s="133">
        <v>7130</v>
      </c>
      <c r="N270" s="133">
        <v>312</v>
      </c>
      <c r="O270" s="133">
        <v>77</v>
      </c>
      <c r="P270" s="133">
        <v>19</v>
      </c>
      <c r="Q270" s="133">
        <v>1</v>
      </c>
      <c r="R270" s="120">
        <v>256</v>
      </c>
    </row>
    <row r="271" spans="1:18" s="99" customFormat="1" ht="15" customHeight="1">
      <c r="A271" s="117">
        <v>257</v>
      </c>
      <c r="B271" s="151" t="s">
        <v>545</v>
      </c>
      <c r="C271" s="132">
        <v>2030</v>
      </c>
      <c r="D271" s="132">
        <v>1288</v>
      </c>
      <c r="E271" s="133">
        <v>955</v>
      </c>
      <c r="F271" s="132">
        <v>37</v>
      </c>
      <c r="G271" s="133">
        <v>915</v>
      </c>
      <c r="H271" s="133">
        <v>32</v>
      </c>
      <c r="I271" s="133">
        <v>78</v>
      </c>
      <c r="J271" s="133">
        <v>93</v>
      </c>
      <c r="K271" s="133">
        <v>349</v>
      </c>
      <c r="L271" s="133">
        <v>45</v>
      </c>
      <c r="M271" s="133">
        <v>896</v>
      </c>
      <c r="N271" s="133">
        <v>45</v>
      </c>
      <c r="O271" s="133">
        <v>13</v>
      </c>
      <c r="P271" s="133">
        <v>1</v>
      </c>
      <c r="Q271" s="133" t="s">
        <v>90</v>
      </c>
      <c r="R271" s="120">
        <v>257</v>
      </c>
    </row>
    <row r="272" spans="1:18" s="99" customFormat="1" ht="15" customHeight="1">
      <c r="A272" s="117">
        <v>258</v>
      </c>
      <c r="B272" s="151" t="s">
        <v>546</v>
      </c>
      <c r="C272" s="132">
        <v>751</v>
      </c>
      <c r="D272" s="132">
        <v>409</v>
      </c>
      <c r="E272" s="133">
        <v>413</v>
      </c>
      <c r="F272" s="132">
        <v>10</v>
      </c>
      <c r="G272" s="133">
        <v>389</v>
      </c>
      <c r="H272" s="133">
        <v>9</v>
      </c>
      <c r="I272" s="133">
        <v>56</v>
      </c>
      <c r="J272" s="133">
        <v>30</v>
      </c>
      <c r="K272" s="133">
        <v>163</v>
      </c>
      <c r="L272" s="133">
        <v>10</v>
      </c>
      <c r="M272" s="133">
        <v>384</v>
      </c>
      <c r="N272" s="133">
        <v>24</v>
      </c>
      <c r="O272" s="133">
        <v>5</v>
      </c>
      <c r="P272" s="133" t="s">
        <v>90</v>
      </c>
      <c r="Q272" s="133" t="s">
        <v>90</v>
      </c>
      <c r="R272" s="120">
        <v>258</v>
      </c>
    </row>
    <row r="273" spans="1:18" s="99" customFormat="1" ht="15" customHeight="1">
      <c r="A273" s="117">
        <v>259</v>
      </c>
      <c r="B273" s="151" t="s">
        <v>203</v>
      </c>
      <c r="C273" s="132">
        <v>13881</v>
      </c>
      <c r="D273" s="132">
        <v>6545</v>
      </c>
      <c r="E273" s="133">
        <v>4661</v>
      </c>
      <c r="F273" s="132">
        <v>246</v>
      </c>
      <c r="G273" s="133">
        <v>4533</v>
      </c>
      <c r="H273" s="133">
        <v>243</v>
      </c>
      <c r="I273" s="133">
        <v>741</v>
      </c>
      <c r="J273" s="133">
        <v>423</v>
      </c>
      <c r="K273" s="133">
        <v>1464</v>
      </c>
      <c r="L273" s="133">
        <v>229</v>
      </c>
      <c r="M273" s="133">
        <v>4437</v>
      </c>
      <c r="N273" s="133">
        <v>179</v>
      </c>
      <c r="O273" s="133">
        <v>39</v>
      </c>
      <c r="P273" s="133">
        <v>6</v>
      </c>
      <c r="Q273" s="133" t="s">
        <v>90</v>
      </c>
      <c r="R273" s="120">
        <v>259</v>
      </c>
    </row>
    <row r="274" spans="1:18" s="99" customFormat="1" ht="15" customHeight="1">
      <c r="A274" s="117">
        <v>260</v>
      </c>
      <c r="B274" s="151" t="s">
        <v>204</v>
      </c>
      <c r="C274" s="132">
        <v>5298</v>
      </c>
      <c r="D274" s="132">
        <v>2729</v>
      </c>
      <c r="E274" s="133">
        <v>2304</v>
      </c>
      <c r="F274" s="132">
        <v>105</v>
      </c>
      <c r="G274" s="133">
        <v>2230</v>
      </c>
      <c r="H274" s="133">
        <v>101</v>
      </c>
      <c r="I274" s="133">
        <v>218</v>
      </c>
      <c r="J274" s="133">
        <v>235</v>
      </c>
      <c r="K274" s="133">
        <v>816</v>
      </c>
      <c r="L274" s="133">
        <v>137</v>
      </c>
      <c r="M274" s="133">
        <v>2185</v>
      </c>
      <c r="N274" s="133">
        <v>95</v>
      </c>
      <c r="O274" s="133">
        <v>23</v>
      </c>
      <c r="P274" s="133">
        <v>1</v>
      </c>
      <c r="Q274" s="133" t="s">
        <v>90</v>
      </c>
      <c r="R274" s="120">
        <v>260</v>
      </c>
    </row>
    <row r="275" spans="1:18" s="99" customFormat="1" ht="15" customHeight="1">
      <c r="A275" s="117">
        <v>261</v>
      </c>
      <c r="B275" s="151" t="s">
        <v>547</v>
      </c>
      <c r="C275" s="132">
        <v>2091</v>
      </c>
      <c r="D275" s="132">
        <v>998</v>
      </c>
      <c r="E275" s="133">
        <v>673</v>
      </c>
      <c r="F275" s="132">
        <v>145</v>
      </c>
      <c r="G275" s="133">
        <v>661</v>
      </c>
      <c r="H275" s="133">
        <v>145</v>
      </c>
      <c r="I275" s="133">
        <v>125</v>
      </c>
      <c r="J275" s="133">
        <v>40</v>
      </c>
      <c r="K275" s="133">
        <v>267</v>
      </c>
      <c r="L275" s="133">
        <v>26</v>
      </c>
      <c r="M275" s="133">
        <v>622</v>
      </c>
      <c r="N275" s="133">
        <v>45</v>
      </c>
      <c r="O275" s="133">
        <v>6</v>
      </c>
      <c r="P275" s="133" t="s">
        <v>90</v>
      </c>
      <c r="Q275" s="133" t="s">
        <v>90</v>
      </c>
      <c r="R275" s="120">
        <v>261</v>
      </c>
    </row>
    <row r="276" spans="1:18" s="99" customFormat="1" ht="15" customHeight="1">
      <c r="A276" s="117">
        <v>262</v>
      </c>
      <c r="B276" s="151" t="s">
        <v>205</v>
      </c>
      <c r="C276" s="132">
        <v>12219</v>
      </c>
      <c r="D276" s="132">
        <v>6592</v>
      </c>
      <c r="E276" s="133">
        <v>4260</v>
      </c>
      <c r="F276" s="132">
        <v>303</v>
      </c>
      <c r="G276" s="133">
        <v>4109</v>
      </c>
      <c r="H276" s="133">
        <v>297</v>
      </c>
      <c r="I276" s="133">
        <v>455</v>
      </c>
      <c r="J276" s="133">
        <v>449</v>
      </c>
      <c r="K276" s="133">
        <v>1136</v>
      </c>
      <c r="L276" s="133">
        <v>213</v>
      </c>
      <c r="M276" s="133">
        <v>3997</v>
      </c>
      <c r="N276" s="133">
        <v>207</v>
      </c>
      <c r="O276" s="133">
        <v>53</v>
      </c>
      <c r="P276" s="133">
        <v>3</v>
      </c>
      <c r="Q276" s="133" t="s">
        <v>90</v>
      </c>
      <c r="R276" s="120">
        <v>262</v>
      </c>
    </row>
    <row r="277" spans="1:18" s="99" customFormat="1" ht="15" customHeight="1">
      <c r="A277" s="117">
        <v>263</v>
      </c>
      <c r="B277" s="151" t="s">
        <v>206</v>
      </c>
      <c r="C277" s="132">
        <v>11641</v>
      </c>
      <c r="D277" s="132">
        <v>6262</v>
      </c>
      <c r="E277" s="133">
        <v>5103</v>
      </c>
      <c r="F277" s="132">
        <v>347</v>
      </c>
      <c r="G277" s="133">
        <v>4972</v>
      </c>
      <c r="H277" s="133">
        <v>339</v>
      </c>
      <c r="I277" s="133">
        <v>362</v>
      </c>
      <c r="J277" s="133">
        <v>658</v>
      </c>
      <c r="K277" s="133">
        <v>1388</v>
      </c>
      <c r="L277" s="133">
        <v>367</v>
      </c>
      <c r="M277" s="133">
        <v>4876</v>
      </c>
      <c r="N277" s="133">
        <v>177</v>
      </c>
      <c r="O277" s="133">
        <v>42</v>
      </c>
      <c r="P277" s="133">
        <v>6</v>
      </c>
      <c r="Q277" s="133">
        <v>2</v>
      </c>
      <c r="R277" s="120">
        <v>263</v>
      </c>
    </row>
    <row r="278" spans="1:18" s="99" customFormat="1" ht="15" customHeight="1">
      <c r="A278" s="117">
        <v>264</v>
      </c>
      <c r="B278" s="151" t="s">
        <v>548</v>
      </c>
      <c r="C278" s="132">
        <v>3847</v>
      </c>
      <c r="D278" s="132">
        <v>1568</v>
      </c>
      <c r="E278" s="133">
        <v>353</v>
      </c>
      <c r="F278" s="132">
        <v>19</v>
      </c>
      <c r="G278" s="133">
        <v>331</v>
      </c>
      <c r="H278" s="133">
        <v>19</v>
      </c>
      <c r="I278" s="133">
        <v>49</v>
      </c>
      <c r="J278" s="133">
        <v>34</v>
      </c>
      <c r="K278" s="133">
        <v>109</v>
      </c>
      <c r="L278" s="133">
        <v>20</v>
      </c>
      <c r="M278" s="133">
        <v>327</v>
      </c>
      <c r="N278" s="133">
        <v>20</v>
      </c>
      <c r="O278" s="133">
        <v>5</v>
      </c>
      <c r="P278" s="133">
        <v>1</v>
      </c>
      <c r="Q278" s="133" t="s">
        <v>90</v>
      </c>
      <c r="R278" s="120">
        <v>264</v>
      </c>
    </row>
    <row r="279" spans="1:18" s="99" customFormat="1" ht="15" customHeight="1">
      <c r="A279" s="117">
        <v>265</v>
      </c>
      <c r="B279" s="151" t="s">
        <v>549</v>
      </c>
      <c r="C279" s="132">
        <v>902</v>
      </c>
      <c r="D279" s="132">
        <v>500</v>
      </c>
      <c r="E279" s="133">
        <v>559</v>
      </c>
      <c r="F279" s="132">
        <v>15</v>
      </c>
      <c r="G279" s="133">
        <v>541</v>
      </c>
      <c r="H279" s="133">
        <v>15</v>
      </c>
      <c r="I279" s="133">
        <v>67</v>
      </c>
      <c r="J279" s="133">
        <v>91</v>
      </c>
      <c r="K279" s="133">
        <v>196</v>
      </c>
      <c r="L279" s="133">
        <v>34</v>
      </c>
      <c r="M279" s="133">
        <v>542</v>
      </c>
      <c r="N279" s="133">
        <v>16</v>
      </c>
      <c r="O279" s="133">
        <v>1</v>
      </c>
      <c r="P279" s="133" t="s">
        <v>90</v>
      </c>
      <c r="Q279" s="133" t="s">
        <v>90</v>
      </c>
      <c r="R279" s="120">
        <v>265</v>
      </c>
    </row>
    <row r="280" spans="1:18" s="99" customFormat="1" ht="15" customHeight="1">
      <c r="A280" s="117">
        <v>266</v>
      </c>
      <c r="B280" s="151" t="s">
        <v>550</v>
      </c>
      <c r="C280" s="132">
        <v>592</v>
      </c>
      <c r="D280" s="132">
        <v>371</v>
      </c>
      <c r="E280" s="133">
        <v>179</v>
      </c>
      <c r="F280" s="132">
        <v>9</v>
      </c>
      <c r="G280" s="133">
        <v>169</v>
      </c>
      <c r="H280" s="133">
        <v>9</v>
      </c>
      <c r="I280" s="133">
        <v>29</v>
      </c>
      <c r="J280" s="133">
        <v>12</v>
      </c>
      <c r="K280" s="133">
        <v>64</v>
      </c>
      <c r="L280" s="133">
        <v>6</v>
      </c>
      <c r="M280" s="133">
        <v>166</v>
      </c>
      <c r="N280" s="133">
        <v>10</v>
      </c>
      <c r="O280" s="133">
        <v>3</v>
      </c>
      <c r="P280" s="133" t="s">
        <v>90</v>
      </c>
      <c r="Q280" s="133" t="s">
        <v>90</v>
      </c>
      <c r="R280" s="120">
        <v>266</v>
      </c>
    </row>
    <row r="281" spans="1:18" s="99" customFormat="1" ht="15" customHeight="1">
      <c r="A281" s="117">
        <v>267</v>
      </c>
      <c r="B281" s="151" t="s">
        <v>207</v>
      </c>
      <c r="C281" s="132">
        <v>15145</v>
      </c>
      <c r="D281" s="132">
        <v>8138</v>
      </c>
      <c r="E281" s="133">
        <v>5512</v>
      </c>
      <c r="F281" s="132">
        <v>294</v>
      </c>
      <c r="G281" s="133">
        <v>5347</v>
      </c>
      <c r="H281" s="133">
        <v>285</v>
      </c>
      <c r="I281" s="133">
        <v>646</v>
      </c>
      <c r="J281" s="133">
        <v>603</v>
      </c>
      <c r="K281" s="133">
        <v>1718</v>
      </c>
      <c r="L281" s="133">
        <v>317</v>
      </c>
      <c r="M281" s="133">
        <v>5216</v>
      </c>
      <c r="N281" s="133">
        <v>239</v>
      </c>
      <c r="O281" s="133">
        <v>53</v>
      </c>
      <c r="P281" s="133">
        <v>4</v>
      </c>
      <c r="Q281" s="133" t="s">
        <v>90</v>
      </c>
      <c r="R281" s="120">
        <v>267</v>
      </c>
    </row>
    <row r="282" spans="1:18" s="99" customFormat="1" ht="15" customHeight="1">
      <c r="A282" s="117">
        <v>268</v>
      </c>
      <c r="B282" s="151" t="s">
        <v>551</v>
      </c>
      <c r="C282" s="132">
        <v>1717</v>
      </c>
      <c r="D282" s="132">
        <v>1107</v>
      </c>
      <c r="E282" s="133">
        <v>955</v>
      </c>
      <c r="F282" s="132">
        <v>67</v>
      </c>
      <c r="G282" s="133">
        <v>923</v>
      </c>
      <c r="H282" s="133">
        <v>67</v>
      </c>
      <c r="I282" s="133">
        <v>160</v>
      </c>
      <c r="J282" s="133">
        <v>88</v>
      </c>
      <c r="K282" s="133">
        <v>365</v>
      </c>
      <c r="L282" s="133">
        <v>48</v>
      </c>
      <c r="M282" s="133">
        <v>901</v>
      </c>
      <c r="N282" s="133">
        <v>49</v>
      </c>
      <c r="O282" s="133">
        <v>5</v>
      </c>
      <c r="P282" s="133" t="s">
        <v>90</v>
      </c>
      <c r="Q282" s="133" t="s">
        <v>90</v>
      </c>
      <c r="R282" s="120">
        <v>268</v>
      </c>
    </row>
    <row r="283" spans="1:18" s="99" customFormat="1" ht="15" customHeight="1">
      <c r="A283" s="117">
        <v>269</v>
      </c>
      <c r="B283" s="151" t="s">
        <v>552</v>
      </c>
      <c r="C283" s="132">
        <v>510</v>
      </c>
      <c r="D283" s="132">
        <v>332</v>
      </c>
      <c r="E283" s="133">
        <v>374</v>
      </c>
      <c r="F283" s="132">
        <v>7</v>
      </c>
      <c r="G283" s="133">
        <v>359</v>
      </c>
      <c r="H283" s="133">
        <v>5</v>
      </c>
      <c r="I283" s="133">
        <v>33</v>
      </c>
      <c r="J283" s="133">
        <v>46</v>
      </c>
      <c r="K283" s="133">
        <v>133</v>
      </c>
      <c r="L283" s="133">
        <v>23</v>
      </c>
      <c r="M283" s="133">
        <v>361</v>
      </c>
      <c r="N283" s="133">
        <v>11</v>
      </c>
      <c r="O283" s="133">
        <v>2</v>
      </c>
      <c r="P283" s="133" t="s">
        <v>90</v>
      </c>
      <c r="Q283" s="133" t="s">
        <v>90</v>
      </c>
      <c r="R283" s="120">
        <v>269</v>
      </c>
    </row>
    <row r="284" spans="1:18" s="99" customFormat="1" ht="15" customHeight="1">
      <c r="A284" s="117">
        <v>270</v>
      </c>
      <c r="B284" s="151" t="s">
        <v>553</v>
      </c>
      <c r="C284" s="132">
        <v>823</v>
      </c>
      <c r="D284" s="132">
        <v>562</v>
      </c>
      <c r="E284" s="133">
        <v>318</v>
      </c>
      <c r="F284" s="132">
        <v>14</v>
      </c>
      <c r="G284" s="133">
        <v>297</v>
      </c>
      <c r="H284" s="133">
        <v>13</v>
      </c>
      <c r="I284" s="133">
        <v>30</v>
      </c>
      <c r="J284" s="133">
        <v>47</v>
      </c>
      <c r="K284" s="133">
        <v>79</v>
      </c>
      <c r="L284" s="133">
        <v>11</v>
      </c>
      <c r="M284" s="133">
        <v>303</v>
      </c>
      <c r="N284" s="133">
        <v>14</v>
      </c>
      <c r="O284" s="133">
        <v>1</v>
      </c>
      <c r="P284" s="133" t="s">
        <v>90</v>
      </c>
      <c r="Q284" s="133" t="s">
        <v>90</v>
      </c>
      <c r="R284" s="120">
        <v>270</v>
      </c>
    </row>
    <row r="285" spans="1:18" s="99" customFormat="1" ht="15" customHeight="1">
      <c r="A285" s="117">
        <v>271</v>
      </c>
      <c r="B285" s="151" t="s">
        <v>554</v>
      </c>
      <c r="C285" s="132">
        <v>10101</v>
      </c>
      <c r="D285" s="132">
        <v>5087</v>
      </c>
      <c r="E285" s="133">
        <v>3021</v>
      </c>
      <c r="F285" s="132">
        <v>194</v>
      </c>
      <c r="G285" s="133">
        <v>2905</v>
      </c>
      <c r="H285" s="133">
        <v>185</v>
      </c>
      <c r="I285" s="133">
        <v>273</v>
      </c>
      <c r="J285" s="133">
        <v>263</v>
      </c>
      <c r="K285" s="133">
        <v>996</v>
      </c>
      <c r="L285" s="133">
        <v>122</v>
      </c>
      <c r="M285" s="133">
        <v>2848</v>
      </c>
      <c r="N285" s="133">
        <v>131</v>
      </c>
      <c r="O285" s="133">
        <v>37</v>
      </c>
      <c r="P285" s="133">
        <v>5</v>
      </c>
      <c r="Q285" s="133" t="s">
        <v>90</v>
      </c>
      <c r="R285" s="120">
        <v>271</v>
      </c>
    </row>
    <row r="286" spans="1:18" s="99" customFormat="1" ht="15" customHeight="1">
      <c r="A286" s="117">
        <v>272</v>
      </c>
      <c r="B286" s="151" t="s">
        <v>555</v>
      </c>
      <c r="C286" s="132">
        <v>3167</v>
      </c>
      <c r="D286" s="132">
        <v>1467</v>
      </c>
      <c r="E286" s="133">
        <v>1143</v>
      </c>
      <c r="F286" s="132">
        <v>45</v>
      </c>
      <c r="G286" s="133">
        <v>1099</v>
      </c>
      <c r="H286" s="133">
        <v>43</v>
      </c>
      <c r="I286" s="133">
        <v>144</v>
      </c>
      <c r="J286" s="133">
        <v>97</v>
      </c>
      <c r="K286" s="133">
        <v>419</v>
      </c>
      <c r="L286" s="133">
        <v>78</v>
      </c>
      <c r="M286" s="133">
        <v>1083</v>
      </c>
      <c r="N286" s="133">
        <v>48</v>
      </c>
      <c r="O286" s="133">
        <v>9</v>
      </c>
      <c r="P286" s="133">
        <v>3</v>
      </c>
      <c r="Q286" s="133" t="s">
        <v>90</v>
      </c>
      <c r="R286" s="120">
        <v>272</v>
      </c>
    </row>
    <row r="287" spans="1:18" s="99" customFormat="1" ht="15" customHeight="1">
      <c r="A287" s="117">
        <v>273</v>
      </c>
      <c r="B287" s="151" t="s">
        <v>115</v>
      </c>
      <c r="C287" s="132">
        <v>1324</v>
      </c>
      <c r="D287" s="132">
        <v>667</v>
      </c>
      <c r="E287" s="133">
        <v>234</v>
      </c>
      <c r="F287" s="132">
        <v>17</v>
      </c>
      <c r="G287" s="133">
        <v>215</v>
      </c>
      <c r="H287" s="133">
        <v>16</v>
      </c>
      <c r="I287" s="133">
        <v>25</v>
      </c>
      <c r="J287" s="133">
        <v>29</v>
      </c>
      <c r="K287" s="133">
        <v>57</v>
      </c>
      <c r="L287" s="133">
        <v>15</v>
      </c>
      <c r="M287" s="133">
        <v>211</v>
      </c>
      <c r="N287" s="133">
        <v>17</v>
      </c>
      <c r="O287" s="133">
        <v>6</v>
      </c>
      <c r="P287" s="133" t="s">
        <v>90</v>
      </c>
      <c r="Q287" s="133" t="s">
        <v>90</v>
      </c>
      <c r="R287" s="120">
        <v>273</v>
      </c>
    </row>
    <row r="288" spans="1:18" s="99" customFormat="1" ht="15" customHeight="1">
      <c r="A288" s="117">
        <v>274</v>
      </c>
      <c r="B288" s="151" t="s">
        <v>208</v>
      </c>
      <c r="C288" s="132">
        <v>11619</v>
      </c>
      <c r="D288" s="132">
        <v>5955</v>
      </c>
      <c r="E288" s="133">
        <v>4361</v>
      </c>
      <c r="F288" s="132">
        <v>239</v>
      </c>
      <c r="G288" s="133">
        <v>4229</v>
      </c>
      <c r="H288" s="133">
        <v>233</v>
      </c>
      <c r="I288" s="133">
        <v>572</v>
      </c>
      <c r="J288" s="133">
        <v>529</v>
      </c>
      <c r="K288" s="133">
        <v>1293</v>
      </c>
      <c r="L288" s="133">
        <v>268</v>
      </c>
      <c r="M288" s="133">
        <v>4125</v>
      </c>
      <c r="N288" s="133">
        <v>182</v>
      </c>
      <c r="O288" s="133">
        <v>47</v>
      </c>
      <c r="P288" s="133">
        <v>6</v>
      </c>
      <c r="Q288" s="133">
        <v>1</v>
      </c>
      <c r="R288" s="120">
        <v>274</v>
      </c>
    </row>
    <row r="289" spans="1:18" s="99" customFormat="1" ht="15" customHeight="1">
      <c r="A289" s="117">
        <v>275</v>
      </c>
      <c r="B289" s="151" t="s">
        <v>556</v>
      </c>
      <c r="C289" s="132">
        <v>1197</v>
      </c>
      <c r="D289" s="132">
        <v>757</v>
      </c>
      <c r="E289" s="133">
        <v>588</v>
      </c>
      <c r="F289" s="132">
        <v>17</v>
      </c>
      <c r="G289" s="133">
        <v>562</v>
      </c>
      <c r="H289" s="133">
        <v>17</v>
      </c>
      <c r="I289" s="133">
        <v>77</v>
      </c>
      <c r="J289" s="133">
        <v>74</v>
      </c>
      <c r="K289" s="133">
        <v>191</v>
      </c>
      <c r="L289" s="133">
        <v>23</v>
      </c>
      <c r="M289" s="133">
        <v>565</v>
      </c>
      <c r="N289" s="133">
        <v>19</v>
      </c>
      <c r="O289" s="133">
        <v>3</v>
      </c>
      <c r="P289" s="133">
        <v>1</v>
      </c>
      <c r="Q289" s="133" t="s">
        <v>90</v>
      </c>
      <c r="R289" s="120">
        <v>275</v>
      </c>
    </row>
    <row r="290" spans="1:18" s="99" customFormat="1" ht="15" customHeight="1">
      <c r="A290" s="117">
        <v>276</v>
      </c>
      <c r="B290" s="151" t="s">
        <v>209</v>
      </c>
      <c r="C290" s="132">
        <v>10388</v>
      </c>
      <c r="D290" s="132">
        <v>5827</v>
      </c>
      <c r="E290" s="133">
        <v>5632</v>
      </c>
      <c r="F290" s="132">
        <v>310</v>
      </c>
      <c r="G290" s="133">
        <v>5512</v>
      </c>
      <c r="H290" s="133">
        <v>302</v>
      </c>
      <c r="I290" s="133">
        <v>744</v>
      </c>
      <c r="J290" s="133">
        <v>656</v>
      </c>
      <c r="K290" s="133">
        <v>1668</v>
      </c>
      <c r="L290" s="133">
        <v>402</v>
      </c>
      <c r="M290" s="133">
        <v>5376</v>
      </c>
      <c r="N290" s="133">
        <v>196</v>
      </c>
      <c r="O290" s="133">
        <v>56</v>
      </c>
      <c r="P290" s="133">
        <v>4</v>
      </c>
      <c r="Q290" s="133" t="s">
        <v>90</v>
      </c>
      <c r="R290" s="120">
        <v>276</v>
      </c>
    </row>
    <row r="291" spans="1:18" s="99" customFormat="1" ht="15" customHeight="1">
      <c r="A291" s="117">
        <v>277</v>
      </c>
      <c r="B291" s="151" t="s">
        <v>557</v>
      </c>
      <c r="C291" s="132">
        <v>649</v>
      </c>
      <c r="D291" s="132">
        <v>387</v>
      </c>
      <c r="E291" s="133">
        <v>318</v>
      </c>
      <c r="F291" s="132">
        <v>13</v>
      </c>
      <c r="G291" s="133">
        <v>303</v>
      </c>
      <c r="H291" s="133">
        <v>12</v>
      </c>
      <c r="I291" s="133">
        <v>42</v>
      </c>
      <c r="J291" s="133">
        <v>28</v>
      </c>
      <c r="K291" s="133">
        <v>121</v>
      </c>
      <c r="L291" s="133">
        <v>10</v>
      </c>
      <c r="M291" s="133">
        <v>300</v>
      </c>
      <c r="N291" s="133">
        <v>16</v>
      </c>
      <c r="O291" s="133">
        <v>2</v>
      </c>
      <c r="P291" s="133" t="s">
        <v>90</v>
      </c>
      <c r="Q291" s="133" t="s">
        <v>90</v>
      </c>
      <c r="R291" s="120">
        <v>277</v>
      </c>
    </row>
    <row r="292" spans="1:18" s="99" customFormat="1" ht="15" customHeight="1">
      <c r="A292" s="117">
        <v>278</v>
      </c>
      <c r="B292" s="151" t="s">
        <v>558</v>
      </c>
      <c r="C292" s="132">
        <v>1716</v>
      </c>
      <c r="D292" s="132">
        <v>675</v>
      </c>
      <c r="E292" s="133">
        <v>596</v>
      </c>
      <c r="F292" s="132">
        <v>25</v>
      </c>
      <c r="G292" s="133">
        <v>570</v>
      </c>
      <c r="H292" s="133">
        <v>24</v>
      </c>
      <c r="I292" s="133">
        <v>47</v>
      </c>
      <c r="J292" s="133">
        <v>64</v>
      </c>
      <c r="K292" s="133">
        <v>215</v>
      </c>
      <c r="L292" s="133">
        <v>28</v>
      </c>
      <c r="M292" s="133">
        <v>562</v>
      </c>
      <c r="N292" s="133">
        <v>25</v>
      </c>
      <c r="O292" s="133">
        <v>8</v>
      </c>
      <c r="P292" s="133">
        <v>1</v>
      </c>
      <c r="Q292" s="133" t="s">
        <v>90</v>
      </c>
      <c r="R292" s="120">
        <v>278</v>
      </c>
    </row>
    <row r="293" spans="1:18" s="99" customFormat="1" ht="19.5" customHeight="1">
      <c r="A293" s="120"/>
      <c r="B293" s="181" t="s">
        <v>21</v>
      </c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  <c r="R293" s="120"/>
    </row>
    <row r="294" spans="1:18" s="99" customFormat="1" ht="15" customHeight="1">
      <c r="A294" s="117">
        <v>279</v>
      </c>
      <c r="B294" s="149" t="s">
        <v>982</v>
      </c>
      <c r="C294" s="130">
        <v>573111</v>
      </c>
      <c r="D294" s="130">
        <v>290158</v>
      </c>
      <c r="E294" s="130">
        <v>227016</v>
      </c>
      <c r="F294" s="130">
        <v>25692</v>
      </c>
      <c r="G294" s="130">
        <v>222581</v>
      </c>
      <c r="H294" s="130">
        <v>25403</v>
      </c>
      <c r="I294" s="130">
        <v>19929</v>
      </c>
      <c r="J294" s="130">
        <v>22150</v>
      </c>
      <c r="K294" s="130">
        <v>58851</v>
      </c>
      <c r="L294" s="130">
        <v>13660</v>
      </c>
      <c r="M294" s="130">
        <v>215990</v>
      </c>
      <c r="N294" s="130">
        <v>8707</v>
      </c>
      <c r="O294" s="130">
        <v>2002</v>
      </c>
      <c r="P294" s="130">
        <v>265</v>
      </c>
      <c r="Q294" s="130">
        <v>52</v>
      </c>
      <c r="R294" s="120">
        <v>279</v>
      </c>
    </row>
    <row r="295" spans="1:18" s="99" customFormat="1" ht="15" customHeight="1">
      <c r="A295" s="117">
        <v>280</v>
      </c>
      <c r="B295" s="151" t="s">
        <v>210</v>
      </c>
      <c r="C295" s="132">
        <v>298190</v>
      </c>
      <c r="D295" s="132">
        <v>152683</v>
      </c>
      <c r="E295" s="133">
        <v>124501</v>
      </c>
      <c r="F295" s="132">
        <v>19175</v>
      </c>
      <c r="G295" s="133">
        <v>123080</v>
      </c>
      <c r="H295" s="133">
        <v>19057</v>
      </c>
      <c r="I295" s="133">
        <v>9766</v>
      </c>
      <c r="J295" s="133">
        <v>11029</v>
      </c>
      <c r="K295" s="133">
        <v>29438</v>
      </c>
      <c r="L295" s="133">
        <v>7917</v>
      </c>
      <c r="M295" s="133">
        <v>118702</v>
      </c>
      <c r="N295" s="133">
        <v>4685</v>
      </c>
      <c r="O295" s="133">
        <v>923</v>
      </c>
      <c r="P295" s="133">
        <v>152</v>
      </c>
      <c r="Q295" s="133">
        <v>39</v>
      </c>
      <c r="R295" s="120">
        <v>280</v>
      </c>
    </row>
    <row r="296" spans="1:18" s="99" customFormat="1" ht="15" customHeight="1">
      <c r="A296" s="117">
        <v>281</v>
      </c>
      <c r="B296" s="151" t="s">
        <v>559</v>
      </c>
      <c r="C296" s="132">
        <v>869</v>
      </c>
      <c r="D296" s="132">
        <v>420</v>
      </c>
      <c r="E296" s="133">
        <v>376</v>
      </c>
      <c r="F296" s="132">
        <v>32</v>
      </c>
      <c r="G296" s="133">
        <v>366</v>
      </c>
      <c r="H296" s="133">
        <v>31</v>
      </c>
      <c r="I296" s="133">
        <v>47</v>
      </c>
      <c r="J296" s="133">
        <v>46</v>
      </c>
      <c r="K296" s="133">
        <v>106</v>
      </c>
      <c r="L296" s="133">
        <v>29</v>
      </c>
      <c r="M296" s="133">
        <v>349</v>
      </c>
      <c r="N296" s="133">
        <v>20</v>
      </c>
      <c r="O296" s="133">
        <v>6</v>
      </c>
      <c r="P296" s="133">
        <v>1</v>
      </c>
      <c r="Q296" s="133" t="s">
        <v>90</v>
      </c>
      <c r="R296" s="120">
        <v>281</v>
      </c>
    </row>
    <row r="297" spans="1:18" s="99" customFormat="1" ht="15" customHeight="1">
      <c r="A297" s="117">
        <v>282</v>
      </c>
      <c r="B297" s="151" t="s">
        <v>560</v>
      </c>
      <c r="C297" s="132">
        <v>6185</v>
      </c>
      <c r="D297" s="132">
        <v>3020</v>
      </c>
      <c r="E297" s="133">
        <v>2451</v>
      </c>
      <c r="F297" s="132">
        <v>174</v>
      </c>
      <c r="G297" s="133">
        <v>2412</v>
      </c>
      <c r="H297" s="133">
        <v>171</v>
      </c>
      <c r="I297" s="133">
        <v>313</v>
      </c>
      <c r="J297" s="133">
        <v>292</v>
      </c>
      <c r="K297" s="133">
        <v>730</v>
      </c>
      <c r="L297" s="133">
        <v>90</v>
      </c>
      <c r="M297" s="133">
        <v>2320</v>
      </c>
      <c r="N297" s="133">
        <v>97</v>
      </c>
      <c r="O297" s="133">
        <v>27</v>
      </c>
      <c r="P297" s="133">
        <v>7</v>
      </c>
      <c r="Q297" s="133" t="s">
        <v>90</v>
      </c>
      <c r="R297" s="120">
        <v>282</v>
      </c>
    </row>
    <row r="298" spans="1:18" s="99" customFormat="1" ht="15" customHeight="1">
      <c r="A298" s="117">
        <v>283</v>
      </c>
      <c r="B298" s="151" t="s">
        <v>561</v>
      </c>
      <c r="C298" s="132">
        <v>917</v>
      </c>
      <c r="D298" s="132">
        <v>458</v>
      </c>
      <c r="E298" s="133">
        <v>358</v>
      </c>
      <c r="F298" s="132">
        <v>11</v>
      </c>
      <c r="G298" s="133">
        <v>330</v>
      </c>
      <c r="H298" s="133">
        <v>10</v>
      </c>
      <c r="I298" s="133">
        <v>58</v>
      </c>
      <c r="J298" s="133">
        <v>47</v>
      </c>
      <c r="K298" s="133">
        <v>93</v>
      </c>
      <c r="L298" s="133">
        <v>20</v>
      </c>
      <c r="M298" s="133">
        <v>329</v>
      </c>
      <c r="N298" s="133">
        <v>24</v>
      </c>
      <c r="O298" s="133">
        <v>5</v>
      </c>
      <c r="P298" s="133" t="s">
        <v>90</v>
      </c>
      <c r="Q298" s="133" t="s">
        <v>90</v>
      </c>
      <c r="R298" s="120">
        <v>283</v>
      </c>
    </row>
    <row r="299" spans="1:18" s="99" customFormat="1" ht="15" customHeight="1">
      <c r="A299" s="117">
        <v>284</v>
      </c>
      <c r="B299" s="151" t="s">
        <v>562</v>
      </c>
      <c r="C299" s="132">
        <v>521</v>
      </c>
      <c r="D299" s="132">
        <v>372</v>
      </c>
      <c r="E299" s="133">
        <v>212</v>
      </c>
      <c r="F299" s="132">
        <v>5</v>
      </c>
      <c r="G299" s="133">
        <v>193</v>
      </c>
      <c r="H299" s="133">
        <v>5</v>
      </c>
      <c r="I299" s="133">
        <v>17</v>
      </c>
      <c r="J299" s="133">
        <v>72</v>
      </c>
      <c r="K299" s="133">
        <v>40</v>
      </c>
      <c r="L299" s="133">
        <v>8</v>
      </c>
      <c r="M299" s="133">
        <v>198</v>
      </c>
      <c r="N299" s="133">
        <v>12</v>
      </c>
      <c r="O299" s="133">
        <v>1</v>
      </c>
      <c r="P299" s="133">
        <v>1</v>
      </c>
      <c r="Q299" s="133" t="s">
        <v>90</v>
      </c>
      <c r="R299" s="120">
        <v>284</v>
      </c>
    </row>
    <row r="300" spans="1:18" s="99" customFormat="1" ht="15" customHeight="1">
      <c r="A300" s="117">
        <v>285</v>
      </c>
      <c r="B300" s="151" t="s">
        <v>211</v>
      </c>
      <c r="C300" s="132">
        <v>9727</v>
      </c>
      <c r="D300" s="132">
        <v>4781</v>
      </c>
      <c r="E300" s="133">
        <v>3474</v>
      </c>
      <c r="F300" s="132">
        <v>229</v>
      </c>
      <c r="G300" s="133">
        <v>3378</v>
      </c>
      <c r="H300" s="133">
        <v>224</v>
      </c>
      <c r="I300" s="133">
        <v>356</v>
      </c>
      <c r="J300" s="133">
        <v>409</v>
      </c>
      <c r="K300" s="133">
        <v>1014</v>
      </c>
      <c r="L300" s="133">
        <v>125</v>
      </c>
      <c r="M300" s="133">
        <v>3316</v>
      </c>
      <c r="N300" s="133">
        <v>112</v>
      </c>
      <c r="O300" s="133">
        <v>40</v>
      </c>
      <c r="P300" s="133">
        <v>5</v>
      </c>
      <c r="Q300" s="133">
        <v>1</v>
      </c>
      <c r="R300" s="120">
        <v>285</v>
      </c>
    </row>
    <row r="301" spans="1:18" s="99" customFormat="1" ht="15" customHeight="1">
      <c r="A301" s="117">
        <v>286</v>
      </c>
      <c r="B301" s="151" t="s">
        <v>563</v>
      </c>
      <c r="C301" s="132">
        <v>7557</v>
      </c>
      <c r="D301" s="132">
        <v>3486</v>
      </c>
      <c r="E301" s="133">
        <v>1795</v>
      </c>
      <c r="F301" s="132">
        <v>134</v>
      </c>
      <c r="G301" s="133">
        <v>1733</v>
      </c>
      <c r="H301" s="133">
        <v>128</v>
      </c>
      <c r="I301" s="133">
        <v>160</v>
      </c>
      <c r="J301" s="133">
        <v>246</v>
      </c>
      <c r="K301" s="133">
        <v>502</v>
      </c>
      <c r="L301" s="133">
        <v>70</v>
      </c>
      <c r="M301" s="133">
        <v>1691</v>
      </c>
      <c r="N301" s="133">
        <v>81</v>
      </c>
      <c r="O301" s="133">
        <v>22</v>
      </c>
      <c r="P301" s="133">
        <v>1</v>
      </c>
      <c r="Q301" s="133" t="s">
        <v>90</v>
      </c>
      <c r="R301" s="120">
        <v>286</v>
      </c>
    </row>
    <row r="302" spans="1:18" s="99" customFormat="1" ht="15" customHeight="1">
      <c r="A302" s="117">
        <v>287</v>
      </c>
      <c r="B302" s="151" t="s">
        <v>564</v>
      </c>
      <c r="C302" s="132">
        <v>4353</v>
      </c>
      <c r="D302" s="132">
        <v>1473</v>
      </c>
      <c r="E302" s="133">
        <v>1155</v>
      </c>
      <c r="F302" s="132">
        <v>43</v>
      </c>
      <c r="G302" s="133">
        <v>1111</v>
      </c>
      <c r="H302" s="133">
        <v>40</v>
      </c>
      <c r="I302" s="133">
        <v>79</v>
      </c>
      <c r="J302" s="133">
        <v>118</v>
      </c>
      <c r="K302" s="133">
        <v>374</v>
      </c>
      <c r="L302" s="133">
        <v>59</v>
      </c>
      <c r="M302" s="133">
        <v>1108</v>
      </c>
      <c r="N302" s="133">
        <v>34</v>
      </c>
      <c r="O302" s="133">
        <v>13</v>
      </c>
      <c r="P302" s="133" t="s">
        <v>90</v>
      </c>
      <c r="Q302" s="133" t="s">
        <v>90</v>
      </c>
      <c r="R302" s="120">
        <v>287</v>
      </c>
    </row>
    <row r="303" spans="1:18" s="99" customFormat="1" ht="15" customHeight="1">
      <c r="A303" s="117">
        <v>288</v>
      </c>
      <c r="B303" s="151" t="s">
        <v>212</v>
      </c>
      <c r="C303" s="132">
        <v>3306</v>
      </c>
      <c r="D303" s="132">
        <v>1415</v>
      </c>
      <c r="E303" s="133">
        <v>1102</v>
      </c>
      <c r="F303" s="132">
        <v>41</v>
      </c>
      <c r="G303" s="133">
        <v>1058</v>
      </c>
      <c r="H303" s="133">
        <v>40</v>
      </c>
      <c r="I303" s="133">
        <v>124</v>
      </c>
      <c r="J303" s="133">
        <v>83</v>
      </c>
      <c r="K303" s="133">
        <v>395</v>
      </c>
      <c r="L303" s="133">
        <v>108</v>
      </c>
      <c r="M303" s="133">
        <v>1030</v>
      </c>
      <c r="N303" s="133">
        <v>60</v>
      </c>
      <c r="O303" s="133">
        <v>11</v>
      </c>
      <c r="P303" s="133" t="s">
        <v>90</v>
      </c>
      <c r="Q303" s="133">
        <v>1</v>
      </c>
      <c r="R303" s="120">
        <v>288</v>
      </c>
    </row>
    <row r="304" spans="1:18" s="99" customFormat="1" ht="15" customHeight="1">
      <c r="A304" s="117">
        <v>289</v>
      </c>
      <c r="B304" s="151" t="s">
        <v>565</v>
      </c>
      <c r="C304" s="132">
        <v>1289</v>
      </c>
      <c r="D304" s="132">
        <v>660</v>
      </c>
      <c r="E304" s="133">
        <v>748</v>
      </c>
      <c r="F304" s="132">
        <v>51</v>
      </c>
      <c r="G304" s="133">
        <v>714</v>
      </c>
      <c r="H304" s="133">
        <v>48</v>
      </c>
      <c r="I304" s="133">
        <v>125</v>
      </c>
      <c r="J304" s="133">
        <v>89</v>
      </c>
      <c r="K304" s="133">
        <v>203</v>
      </c>
      <c r="L304" s="133">
        <v>48</v>
      </c>
      <c r="M304" s="133">
        <v>704</v>
      </c>
      <c r="N304" s="133">
        <v>36</v>
      </c>
      <c r="O304" s="133">
        <v>6</v>
      </c>
      <c r="P304" s="133">
        <v>2</v>
      </c>
      <c r="Q304" s="133" t="s">
        <v>90</v>
      </c>
      <c r="R304" s="120">
        <v>289</v>
      </c>
    </row>
    <row r="305" spans="1:18" s="99" customFormat="1" ht="15" customHeight="1">
      <c r="A305" s="117">
        <v>290</v>
      </c>
      <c r="B305" s="151" t="s">
        <v>566</v>
      </c>
      <c r="C305" s="132">
        <v>11098</v>
      </c>
      <c r="D305" s="132">
        <v>6534</v>
      </c>
      <c r="E305" s="133">
        <v>4105</v>
      </c>
      <c r="F305" s="132">
        <v>276</v>
      </c>
      <c r="G305" s="133">
        <v>3994</v>
      </c>
      <c r="H305" s="133">
        <v>268</v>
      </c>
      <c r="I305" s="133">
        <v>392</v>
      </c>
      <c r="J305" s="133">
        <v>455</v>
      </c>
      <c r="K305" s="133">
        <v>1339</v>
      </c>
      <c r="L305" s="133">
        <v>197</v>
      </c>
      <c r="M305" s="133">
        <v>3913</v>
      </c>
      <c r="N305" s="133">
        <v>149</v>
      </c>
      <c r="O305" s="133">
        <v>40</v>
      </c>
      <c r="P305" s="133">
        <v>3</v>
      </c>
      <c r="Q305" s="133" t="s">
        <v>90</v>
      </c>
      <c r="R305" s="120">
        <v>290</v>
      </c>
    </row>
    <row r="306" spans="1:18" s="99" customFormat="1" ht="15" customHeight="1">
      <c r="A306" s="117">
        <v>291</v>
      </c>
      <c r="B306" s="151" t="s">
        <v>567</v>
      </c>
      <c r="C306" s="132">
        <v>518</v>
      </c>
      <c r="D306" s="132">
        <v>314</v>
      </c>
      <c r="E306" s="133">
        <v>231</v>
      </c>
      <c r="F306" s="132">
        <v>5</v>
      </c>
      <c r="G306" s="133">
        <v>212</v>
      </c>
      <c r="H306" s="133">
        <v>5</v>
      </c>
      <c r="I306" s="133">
        <v>29</v>
      </c>
      <c r="J306" s="133">
        <v>33</v>
      </c>
      <c r="K306" s="133">
        <v>57</v>
      </c>
      <c r="L306" s="133">
        <v>15</v>
      </c>
      <c r="M306" s="133">
        <v>216</v>
      </c>
      <c r="N306" s="133">
        <v>13</v>
      </c>
      <c r="O306" s="133">
        <v>2</v>
      </c>
      <c r="P306" s="133" t="s">
        <v>90</v>
      </c>
      <c r="Q306" s="133" t="s">
        <v>90</v>
      </c>
      <c r="R306" s="120">
        <v>291</v>
      </c>
    </row>
    <row r="307" spans="1:18" s="99" customFormat="1" ht="15" customHeight="1">
      <c r="A307" s="117">
        <v>292</v>
      </c>
      <c r="B307" s="151" t="s">
        <v>568</v>
      </c>
      <c r="C307" s="132">
        <v>334</v>
      </c>
      <c r="D307" s="132">
        <v>232</v>
      </c>
      <c r="E307" s="133">
        <v>240</v>
      </c>
      <c r="F307" s="132">
        <v>6</v>
      </c>
      <c r="G307" s="133">
        <v>224</v>
      </c>
      <c r="H307" s="133">
        <v>6</v>
      </c>
      <c r="I307" s="133">
        <v>16</v>
      </c>
      <c r="J307" s="133">
        <v>33</v>
      </c>
      <c r="K307" s="133">
        <v>60</v>
      </c>
      <c r="L307" s="133">
        <v>20</v>
      </c>
      <c r="M307" s="133">
        <v>227</v>
      </c>
      <c r="N307" s="133">
        <v>11</v>
      </c>
      <c r="O307" s="133">
        <v>2</v>
      </c>
      <c r="P307" s="133" t="s">
        <v>90</v>
      </c>
      <c r="Q307" s="133" t="s">
        <v>90</v>
      </c>
      <c r="R307" s="120">
        <v>292</v>
      </c>
    </row>
    <row r="308" spans="1:18" s="99" customFormat="1" ht="15" customHeight="1">
      <c r="A308" s="117">
        <v>293</v>
      </c>
      <c r="B308" s="151" t="s">
        <v>569</v>
      </c>
      <c r="C308" s="132">
        <v>3329</v>
      </c>
      <c r="D308" s="132">
        <v>1712</v>
      </c>
      <c r="E308" s="133">
        <v>1088</v>
      </c>
      <c r="F308" s="132">
        <v>37</v>
      </c>
      <c r="G308" s="133">
        <v>1040</v>
      </c>
      <c r="H308" s="133">
        <v>35</v>
      </c>
      <c r="I308" s="133">
        <v>85</v>
      </c>
      <c r="J308" s="133">
        <v>116</v>
      </c>
      <c r="K308" s="133">
        <v>356</v>
      </c>
      <c r="L308" s="133">
        <v>44</v>
      </c>
      <c r="M308" s="133">
        <v>1025</v>
      </c>
      <c r="N308" s="133">
        <v>52</v>
      </c>
      <c r="O308" s="133">
        <v>9</v>
      </c>
      <c r="P308" s="133">
        <v>2</v>
      </c>
      <c r="Q308" s="133" t="s">
        <v>90</v>
      </c>
      <c r="R308" s="120">
        <v>293</v>
      </c>
    </row>
    <row r="309" spans="1:18" s="99" customFormat="1" ht="15" customHeight="1">
      <c r="A309" s="117">
        <v>294</v>
      </c>
      <c r="B309" s="151" t="s">
        <v>570</v>
      </c>
      <c r="C309" s="132">
        <v>2990</v>
      </c>
      <c r="D309" s="132">
        <v>1617</v>
      </c>
      <c r="E309" s="133">
        <v>811</v>
      </c>
      <c r="F309" s="132">
        <v>43</v>
      </c>
      <c r="G309" s="133">
        <v>785</v>
      </c>
      <c r="H309" s="133">
        <v>42</v>
      </c>
      <c r="I309" s="133">
        <v>87</v>
      </c>
      <c r="J309" s="133">
        <v>98</v>
      </c>
      <c r="K309" s="133">
        <v>239</v>
      </c>
      <c r="L309" s="133">
        <v>49</v>
      </c>
      <c r="M309" s="133">
        <v>779</v>
      </c>
      <c r="N309" s="133">
        <v>20</v>
      </c>
      <c r="O309" s="133">
        <v>12</v>
      </c>
      <c r="P309" s="133" t="s">
        <v>90</v>
      </c>
      <c r="Q309" s="133" t="s">
        <v>90</v>
      </c>
      <c r="R309" s="120">
        <v>294</v>
      </c>
    </row>
    <row r="310" spans="1:18" s="99" customFormat="1" ht="15" customHeight="1">
      <c r="A310" s="117">
        <v>295</v>
      </c>
      <c r="B310" s="151" t="s">
        <v>213</v>
      </c>
      <c r="C310" s="132">
        <v>9435</v>
      </c>
      <c r="D310" s="132">
        <v>4135</v>
      </c>
      <c r="E310" s="133">
        <v>2635</v>
      </c>
      <c r="F310" s="132">
        <v>179</v>
      </c>
      <c r="G310" s="133">
        <v>2525</v>
      </c>
      <c r="H310" s="133">
        <v>173</v>
      </c>
      <c r="I310" s="133">
        <v>281</v>
      </c>
      <c r="J310" s="133">
        <v>380</v>
      </c>
      <c r="K310" s="133">
        <v>668</v>
      </c>
      <c r="L310" s="133">
        <v>72</v>
      </c>
      <c r="M310" s="133">
        <v>2462</v>
      </c>
      <c r="N310" s="133">
        <v>131</v>
      </c>
      <c r="O310" s="133">
        <v>37</v>
      </c>
      <c r="P310" s="133">
        <v>5</v>
      </c>
      <c r="Q310" s="133" t="s">
        <v>90</v>
      </c>
      <c r="R310" s="120">
        <v>295</v>
      </c>
    </row>
    <row r="311" spans="1:18" s="99" customFormat="1" ht="15" customHeight="1">
      <c r="A311" s="117">
        <v>296</v>
      </c>
      <c r="B311" s="151" t="s">
        <v>214</v>
      </c>
      <c r="C311" s="132">
        <v>1394</v>
      </c>
      <c r="D311" s="132">
        <v>700</v>
      </c>
      <c r="E311" s="133">
        <v>456</v>
      </c>
      <c r="F311" s="132">
        <v>18</v>
      </c>
      <c r="G311" s="133">
        <v>434</v>
      </c>
      <c r="H311" s="133">
        <v>17</v>
      </c>
      <c r="I311" s="133">
        <v>46</v>
      </c>
      <c r="J311" s="133">
        <v>161</v>
      </c>
      <c r="K311" s="133">
        <v>94</v>
      </c>
      <c r="L311" s="133">
        <v>11</v>
      </c>
      <c r="M311" s="133">
        <v>432</v>
      </c>
      <c r="N311" s="133">
        <v>19</v>
      </c>
      <c r="O311" s="133">
        <v>5</v>
      </c>
      <c r="P311" s="133" t="s">
        <v>90</v>
      </c>
      <c r="Q311" s="133" t="s">
        <v>90</v>
      </c>
      <c r="R311" s="120">
        <v>296</v>
      </c>
    </row>
    <row r="312" spans="1:18" s="99" customFormat="1" ht="15" customHeight="1">
      <c r="A312" s="117">
        <v>297</v>
      </c>
      <c r="B312" s="151" t="s">
        <v>215</v>
      </c>
      <c r="C312" s="132">
        <v>1290</v>
      </c>
      <c r="D312" s="132">
        <v>505</v>
      </c>
      <c r="E312" s="133">
        <v>597</v>
      </c>
      <c r="F312" s="132">
        <v>23</v>
      </c>
      <c r="G312" s="133">
        <v>574</v>
      </c>
      <c r="H312" s="133">
        <v>22</v>
      </c>
      <c r="I312" s="133">
        <v>84</v>
      </c>
      <c r="J312" s="133">
        <v>73</v>
      </c>
      <c r="K312" s="133">
        <v>183</v>
      </c>
      <c r="L312" s="133">
        <v>34</v>
      </c>
      <c r="M312" s="133">
        <v>561</v>
      </c>
      <c r="N312" s="133">
        <v>29</v>
      </c>
      <c r="O312" s="133">
        <v>6</v>
      </c>
      <c r="P312" s="133">
        <v>1</v>
      </c>
      <c r="Q312" s="133" t="s">
        <v>90</v>
      </c>
      <c r="R312" s="120">
        <v>297</v>
      </c>
    </row>
    <row r="313" spans="1:18" s="99" customFormat="1" ht="15" customHeight="1">
      <c r="A313" s="117">
        <v>298</v>
      </c>
      <c r="B313" s="151" t="s">
        <v>571</v>
      </c>
      <c r="C313" s="132">
        <v>1877</v>
      </c>
      <c r="D313" s="132">
        <v>1029</v>
      </c>
      <c r="E313" s="133">
        <v>903</v>
      </c>
      <c r="F313" s="132">
        <v>35</v>
      </c>
      <c r="G313" s="133">
        <v>875</v>
      </c>
      <c r="H313" s="133">
        <v>34</v>
      </c>
      <c r="I313" s="133">
        <v>332</v>
      </c>
      <c r="J313" s="133">
        <v>34</v>
      </c>
      <c r="K313" s="133">
        <v>267</v>
      </c>
      <c r="L313" s="133">
        <v>22</v>
      </c>
      <c r="M313" s="133">
        <v>860</v>
      </c>
      <c r="N313" s="133">
        <v>33</v>
      </c>
      <c r="O313" s="133">
        <v>8</v>
      </c>
      <c r="P313" s="133">
        <v>2</v>
      </c>
      <c r="Q313" s="133" t="s">
        <v>90</v>
      </c>
      <c r="R313" s="120">
        <v>298</v>
      </c>
    </row>
    <row r="314" spans="1:18" s="99" customFormat="1" ht="15" customHeight="1">
      <c r="A314" s="117">
        <v>299</v>
      </c>
      <c r="B314" s="151" t="s">
        <v>572</v>
      </c>
      <c r="C314" s="132">
        <v>5361</v>
      </c>
      <c r="D314" s="132">
        <v>2398</v>
      </c>
      <c r="E314" s="133">
        <v>2248</v>
      </c>
      <c r="F314" s="132">
        <v>124</v>
      </c>
      <c r="G314" s="133">
        <v>2195</v>
      </c>
      <c r="H314" s="133">
        <v>119</v>
      </c>
      <c r="I314" s="133">
        <v>281</v>
      </c>
      <c r="J314" s="133">
        <v>283</v>
      </c>
      <c r="K314" s="133">
        <v>713</v>
      </c>
      <c r="L314" s="133">
        <v>99</v>
      </c>
      <c r="M314" s="133">
        <v>2155</v>
      </c>
      <c r="N314" s="133">
        <v>68</v>
      </c>
      <c r="O314" s="133">
        <v>21</v>
      </c>
      <c r="P314" s="133">
        <v>3</v>
      </c>
      <c r="Q314" s="133">
        <v>1</v>
      </c>
      <c r="R314" s="120">
        <v>299</v>
      </c>
    </row>
    <row r="315" spans="1:18" s="99" customFormat="1" ht="15" customHeight="1">
      <c r="A315" s="117">
        <v>300</v>
      </c>
      <c r="B315" s="151" t="s">
        <v>573</v>
      </c>
      <c r="C315" s="132">
        <v>3491</v>
      </c>
      <c r="D315" s="132">
        <v>1997</v>
      </c>
      <c r="E315" s="133">
        <v>1621</v>
      </c>
      <c r="F315" s="132">
        <v>93</v>
      </c>
      <c r="G315" s="133">
        <v>1584</v>
      </c>
      <c r="H315" s="133">
        <v>88</v>
      </c>
      <c r="I315" s="133">
        <v>69</v>
      </c>
      <c r="J315" s="133">
        <v>160</v>
      </c>
      <c r="K315" s="133">
        <v>320</v>
      </c>
      <c r="L315" s="133">
        <v>107</v>
      </c>
      <c r="M315" s="133">
        <v>1547</v>
      </c>
      <c r="N315" s="133">
        <v>59</v>
      </c>
      <c r="O315" s="133">
        <v>13</v>
      </c>
      <c r="P315" s="133">
        <v>2</v>
      </c>
      <c r="Q315" s="133" t="s">
        <v>90</v>
      </c>
      <c r="R315" s="120">
        <v>300</v>
      </c>
    </row>
    <row r="316" spans="1:18" s="99" customFormat="1" ht="15" customHeight="1">
      <c r="A316" s="117">
        <v>301</v>
      </c>
      <c r="B316" s="151" t="s">
        <v>574</v>
      </c>
      <c r="C316" s="132">
        <v>2687</v>
      </c>
      <c r="D316" s="132">
        <v>1361</v>
      </c>
      <c r="E316" s="133">
        <v>1275</v>
      </c>
      <c r="F316" s="132">
        <v>92</v>
      </c>
      <c r="G316" s="133">
        <v>1238</v>
      </c>
      <c r="H316" s="133">
        <v>87</v>
      </c>
      <c r="I316" s="133">
        <v>156</v>
      </c>
      <c r="J316" s="133">
        <v>147</v>
      </c>
      <c r="K316" s="133">
        <v>366</v>
      </c>
      <c r="L316" s="133">
        <v>68</v>
      </c>
      <c r="M316" s="133">
        <v>1216</v>
      </c>
      <c r="N316" s="133">
        <v>44</v>
      </c>
      <c r="O316" s="133">
        <v>14</v>
      </c>
      <c r="P316" s="133">
        <v>1</v>
      </c>
      <c r="Q316" s="133" t="s">
        <v>90</v>
      </c>
      <c r="R316" s="120">
        <v>301</v>
      </c>
    </row>
    <row r="317" spans="1:18" s="99" customFormat="1" ht="15" customHeight="1">
      <c r="A317" s="117">
        <v>302</v>
      </c>
      <c r="B317" s="151" t="s">
        <v>575</v>
      </c>
      <c r="C317" s="132">
        <v>4985</v>
      </c>
      <c r="D317" s="132">
        <v>1386</v>
      </c>
      <c r="E317" s="133">
        <v>1432</v>
      </c>
      <c r="F317" s="132">
        <v>72</v>
      </c>
      <c r="G317" s="133">
        <v>1394</v>
      </c>
      <c r="H317" s="133">
        <v>71</v>
      </c>
      <c r="I317" s="133">
        <v>116</v>
      </c>
      <c r="J317" s="133">
        <v>170</v>
      </c>
      <c r="K317" s="133">
        <v>511</v>
      </c>
      <c r="L317" s="133">
        <v>113</v>
      </c>
      <c r="M317" s="133">
        <v>1379</v>
      </c>
      <c r="N317" s="133">
        <v>41</v>
      </c>
      <c r="O317" s="133">
        <v>12</v>
      </c>
      <c r="P317" s="133" t="s">
        <v>90</v>
      </c>
      <c r="Q317" s="133" t="s">
        <v>90</v>
      </c>
      <c r="R317" s="120">
        <v>302</v>
      </c>
    </row>
    <row r="318" spans="1:18" s="99" customFormat="1" ht="15" customHeight="1">
      <c r="A318" s="117">
        <v>303</v>
      </c>
      <c r="B318" s="151" t="s">
        <v>216</v>
      </c>
      <c r="C318" s="132">
        <v>6644</v>
      </c>
      <c r="D318" s="132">
        <v>3672</v>
      </c>
      <c r="E318" s="133">
        <v>1711</v>
      </c>
      <c r="F318" s="132">
        <v>92</v>
      </c>
      <c r="G318" s="133">
        <v>1635</v>
      </c>
      <c r="H318" s="133">
        <v>91</v>
      </c>
      <c r="I318" s="133">
        <v>147</v>
      </c>
      <c r="J318" s="133">
        <v>221</v>
      </c>
      <c r="K318" s="133">
        <v>431</v>
      </c>
      <c r="L318" s="133">
        <v>78</v>
      </c>
      <c r="M318" s="133">
        <v>1597</v>
      </c>
      <c r="N318" s="133">
        <v>77</v>
      </c>
      <c r="O318" s="133">
        <v>33</v>
      </c>
      <c r="P318" s="133">
        <v>3</v>
      </c>
      <c r="Q318" s="133">
        <v>1</v>
      </c>
      <c r="R318" s="120">
        <v>303</v>
      </c>
    </row>
    <row r="319" spans="1:18" s="99" customFormat="1" ht="15" customHeight="1">
      <c r="A319" s="117">
        <v>304</v>
      </c>
      <c r="B319" s="151" t="s">
        <v>576</v>
      </c>
      <c r="C319" s="132">
        <v>1025</v>
      </c>
      <c r="D319" s="132">
        <v>681</v>
      </c>
      <c r="E319" s="133">
        <v>813</v>
      </c>
      <c r="F319" s="132">
        <v>31</v>
      </c>
      <c r="G319" s="133">
        <v>785</v>
      </c>
      <c r="H319" s="133">
        <v>29</v>
      </c>
      <c r="I319" s="133">
        <v>139</v>
      </c>
      <c r="J319" s="133">
        <v>64</v>
      </c>
      <c r="K319" s="133">
        <v>271</v>
      </c>
      <c r="L319" s="133">
        <v>55</v>
      </c>
      <c r="M319" s="133">
        <v>780</v>
      </c>
      <c r="N319" s="133">
        <v>24</v>
      </c>
      <c r="O319" s="133">
        <v>8</v>
      </c>
      <c r="P319" s="133">
        <v>1</v>
      </c>
      <c r="Q319" s="133" t="s">
        <v>90</v>
      </c>
      <c r="R319" s="120">
        <v>304</v>
      </c>
    </row>
    <row r="320" spans="1:18" s="99" customFormat="1" ht="15" customHeight="1">
      <c r="A320" s="117">
        <v>305</v>
      </c>
      <c r="B320" s="151" t="s">
        <v>577</v>
      </c>
      <c r="C320" s="132">
        <v>3265</v>
      </c>
      <c r="D320" s="132">
        <v>2061</v>
      </c>
      <c r="E320" s="133">
        <v>1764</v>
      </c>
      <c r="F320" s="132">
        <v>46</v>
      </c>
      <c r="G320" s="133">
        <v>1709</v>
      </c>
      <c r="H320" s="133">
        <v>46</v>
      </c>
      <c r="I320" s="133">
        <v>128</v>
      </c>
      <c r="J320" s="133">
        <v>174</v>
      </c>
      <c r="K320" s="133">
        <v>576</v>
      </c>
      <c r="L320" s="133">
        <v>158</v>
      </c>
      <c r="M320" s="133">
        <v>1698</v>
      </c>
      <c r="N320" s="133">
        <v>52</v>
      </c>
      <c r="O320" s="133">
        <v>13</v>
      </c>
      <c r="P320" s="133">
        <v>1</v>
      </c>
      <c r="Q320" s="133" t="s">
        <v>90</v>
      </c>
      <c r="R320" s="120">
        <v>305</v>
      </c>
    </row>
    <row r="321" spans="1:18" s="99" customFormat="1" ht="15" customHeight="1">
      <c r="A321" s="117">
        <v>306</v>
      </c>
      <c r="B321" s="151" t="s">
        <v>217</v>
      </c>
      <c r="C321" s="132">
        <v>1736</v>
      </c>
      <c r="D321" s="132">
        <v>920</v>
      </c>
      <c r="E321" s="133">
        <v>777</v>
      </c>
      <c r="F321" s="132">
        <v>27</v>
      </c>
      <c r="G321" s="133">
        <v>732</v>
      </c>
      <c r="H321" s="133">
        <v>26</v>
      </c>
      <c r="I321" s="133">
        <v>76</v>
      </c>
      <c r="J321" s="133">
        <v>118</v>
      </c>
      <c r="K321" s="133">
        <v>239</v>
      </c>
      <c r="L321" s="133">
        <v>33</v>
      </c>
      <c r="M321" s="133">
        <v>734</v>
      </c>
      <c r="N321" s="133">
        <v>38</v>
      </c>
      <c r="O321" s="133">
        <v>5</v>
      </c>
      <c r="P321" s="133" t="s">
        <v>90</v>
      </c>
      <c r="Q321" s="133" t="s">
        <v>90</v>
      </c>
      <c r="R321" s="120">
        <v>306</v>
      </c>
    </row>
    <row r="322" spans="1:18" s="99" customFormat="1" ht="15" customHeight="1">
      <c r="A322" s="117">
        <v>307</v>
      </c>
      <c r="B322" s="151" t="s">
        <v>578</v>
      </c>
      <c r="C322" s="132">
        <v>699</v>
      </c>
      <c r="D322" s="132">
        <v>401</v>
      </c>
      <c r="E322" s="133">
        <v>505</v>
      </c>
      <c r="F322" s="132">
        <v>31</v>
      </c>
      <c r="G322" s="133">
        <v>485</v>
      </c>
      <c r="H322" s="133">
        <v>29</v>
      </c>
      <c r="I322" s="133">
        <v>26</v>
      </c>
      <c r="J322" s="133">
        <v>96</v>
      </c>
      <c r="K322" s="133">
        <v>116</v>
      </c>
      <c r="L322" s="133">
        <v>19</v>
      </c>
      <c r="M322" s="133">
        <v>485</v>
      </c>
      <c r="N322" s="133">
        <v>17</v>
      </c>
      <c r="O322" s="133">
        <v>3</v>
      </c>
      <c r="P322" s="133" t="s">
        <v>90</v>
      </c>
      <c r="Q322" s="133" t="s">
        <v>90</v>
      </c>
      <c r="R322" s="120">
        <v>307</v>
      </c>
    </row>
    <row r="323" spans="1:18" s="99" customFormat="1" ht="15" customHeight="1">
      <c r="A323" s="117">
        <v>308</v>
      </c>
      <c r="B323" s="151" t="s">
        <v>579</v>
      </c>
      <c r="C323" s="132">
        <v>6491</v>
      </c>
      <c r="D323" s="132">
        <v>3863</v>
      </c>
      <c r="E323" s="133">
        <v>3063</v>
      </c>
      <c r="F323" s="132">
        <v>213</v>
      </c>
      <c r="G323" s="133">
        <v>2984</v>
      </c>
      <c r="H323" s="133">
        <v>209</v>
      </c>
      <c r="I323" s="133">
        <v>346</v>
      </c>
      <c r="J323" s="133">
        <v>312</v>
      </c>
      <c r="K323" s="133">
        <v>883</v>
      </c>
      <c r="L323" s="133">
        <v>174</v>
      </c>
      <c r="M323" s="133">
        <v>2907</v>
      </c>
      <c r="N323" s="133">
        <v>126</v>
      </c>
      <c r="O323" s="133">
        <v>28</v>
      </c>
      <c r="P323" s="133">
        <v>2</v>
      </c>
      <c r="Q323" s="133" t="s">
        <v>90</v>
      </c>
      <c r="R323" s="120">
        <v>308</v>
      </c>
    </row>
    <row r="324" spans="1:18" s="99" customFormat="1" ht="15" customHeight="1">
      <c r="A324" s="117">
        <v>309</v>
      </c>
      <c r="B324" s="151" t="s">
        <v>580</v>
      </c>
      <c r="C324" s="132">
        <v>5246</v>
      </c>
      <c r="D324" s="132">
        <v>2055</v>
      </c>
      <c r="E324" s="133">
        <v>1550</v>
      </c>
      <c r="F324" s="132">
        <v>123</v>
      </c>
      <c r="G324" s="133">
        <v>1513</v>
      </c>
      <c r="H324" s="133">
        <v>120</v>
      </c>
      <c r="I324" s="133">
        <v>168</v>
      </c>
      <c r="J324" s="133">
        <v>144</v>
      </c>
      <c r="K324" s="133">
        <v>464</v>
      </c>
      <c r="L324" s="133">
        <v>91</v>
      </c>
      <c r="M324" s="133">
        <v>1443</v>
      </c>
      <c r="N324" s="133">
        <v>73</v>
      </c>
      <c r="O324" s="133">
        <v>30</v>
      </c>
      <c r="P324" s="133">
        <v>4</v>
      </c>
      <c r="Q324" s="133" t="s">
        <v>90</v>
      </c>
      <c r="R324" s="120">
        <v>309</v>
      </c>
    </row>
    <row r="325" spans="1:18" s="99" customFormat="1" ht="15" customHeight="1">
      <c r="A325" s="117">
        <v>310</v>
      </c>
      <c r="B325" s="151" t="s">
        <v>116</v>
      </c>
      <c r="C325" s="132">
        <v>275</v>
      </c>
      <c r="D325" s="132">
        <v>117</v>
      </c>
      <c r="E325" s="133">
        <v>230</v>
      </c>
      <c r="F325" s="132">
        <v>8</v>
      </c>
      <c r="G325" s="133">
        <v>220</v>
      </c>
      <c r="H325" s="133">
        <v>8</v>
      </c>
      <c r="I325" s="133">
        <v>32</v>
      </c>
      <c r="J325" s="133">
        <v>43</v>
      </c>
      <c r="K325" s="133">
        <v>71</v>
      </c>
      <c r="L325" s="133">
        <v>10</v>
      </c>
      <c r="M325" s="133">
        <v>217</v>
      </c>
      <c r="N325" s="133">
        <v>11</v>
      </c>
      <c r="O325" s="133">
        <v>2</v>
      </c>
      <c r="P325" s="133" t="s">
        <v>90</v>
      </c>
      <c r="Q325" s="133" t="s">
        <v>90</v>
      </c>
      <c r="R325" s="120">
        <v>310</v>
      </c>
    </row>
    <row r="326" spans="1:18" s="99" customFormat="1" ht="15" customHeight="1">
      <c r="A326" s="117">
        <v>311</v>
      </c>
      <c r="B326" s="151" t="s">
        <v>218</v>
      </c>
      <c r="C326" s="132">
        <v>31094</v>
      </c>
      <c r="D326" s="132">
        <v>14512</v>
      </c>
      <c r="E326" s="133">
        <v>9511</v>
      </c>
      <c r="F326" s="132">
        <v>783</v>
      </c>
      <c r="G326" s="133">
        <v>9298</v>
      </c>
      <c r="H326" s="133">
        <v>771</v>
      </c>
      <c r="I326" s="133">
        <v>804</v>
      </c>
      <c r="J326" s="133">
        <v>967</v>
      </c>
      <c r="K326" s="133">
        <v>2483</v>
      </c>
      <c r="L326" s="133">
        <v>568</v>
      </c>
      <c r="M326" s="133">
        <v>8988</v>
      </c>
      <c r="N326" s="133">
        <v>390</v>
      </c>
      <c r="O326" s="133">
        <v>118</v>
      </c>
      <c r="P326" s="133">
        <v>11</v>
      </c>
      <c r="Q326" s="133">
        <v>4</v>
      </c>
      <c r="R326" s="120">
        <v>311</v>
      </c>
    </row>
    <row r="327" spans="1:18" s="99" customFormat="1" ht="15" customHeight="1">
      <c r="A327" s="117">
        <v>312</v>
      </c>
      <c r="B327" s="151" t="s">
        <v>219</v>
      </c>
      <c r="C327" s="132">
        <v>8983</v>
      </c>
      <c r="D327" s="132">
        <v>5151</v>
      </c>
      <c r="E327" s="133">
        <v>4673</v>
      </c>
      <c r="F327" s="132">
        <v>201</v>
      </c>
      <c r="G327" s="133">
        <v>4569</v>
      </c>
      <c r="H327" s="133">
        <v>195</v>
      </c>
      <c r="I327" s="133">
        <v>559</v>
      </c>
      <c r="J327" s="133">
        <v>386</v>
      </c>
      <c r="K327" s="133">
        <v>1632</v>
      </c>
      <c r="L327" s="133">
        <v>223</v>
      </c>
      <c r="M327" s="133">
        <v>4459</v>
      </c>
      <c r="N327" s="133">
        <v>170</v>
      </c>
      <c r="O327" s="133">
        <v>39</v>
      </c>
      <c r="P327" s="133">
        <v>4</v>
      </c>
      <c r="Q327" s="133">
        <v>1</v>
      </c>
      <c r="R327" s="120">
        <v>312</v>
      </c>
    </row>
    <row r="328" spans="1:18" s="99" customFormat="1" ht="15" customHeight="1">
      <c r="A328" s="117">
        <v>313</v>
      </c>
      <c r="B328" s="151" t="s">
        <v>581</v>
      </c>
      <c r="C328" s="132">
        <v>760</v>
      </c>
      <c r="D328" s="132">
        <v>414</v>
      </c>
      <c r="E328" s="133">
        <v>272</v>
      </c>
      <c r="F328" s="132">
        <v>5</v>
      </c>
      <c r="G328" s="133">
        <v>251</v>
      </c>
      <c r="H328" s="133">
        <v>5</v>
      </c>
      <c r="I328" s="133">
        <v>44</v>
      </c>
      <c r="J328" s="133">
        <v>46</v>
      </c>
      <c r="K328" s="133">
        <v>63</v>
      </c>
      <c r="L328" s="133">
        <v>9</v>
      </c>
      <c r="M328" s="133">
        <v>259</v>
      </c>
      <c r="N328" s="133">
        <v>11</v>
      </c>
      <c r="O328" s="133">
        <v>2</v>
      </c>
      <c r="P328" s="133" t="s">
        <v>90</v>
      </c>
      <c r="Q328" s="133" t="s">
        <v>90</v>
      </c>
      <c r="R328" s="120">
        <v>313</v>
      </c>
    </row>
    <row r="329" spans="1:18" s="99" customFormat="1" ht="15" customHeight="1">
      <c r="A329" s="117">
        <v>314</v>
      </c>
      <c r="B329" s="151" t="s">
        <v>582</v>
      </c>
      <c r="C329" s="132">
        <v>8340</v>
      </c>
      <c r="D329" s="132">
        <v>4745</v>
      </c>
      <c r="E329" s="133">
        <v>4598</v>
      </c>
      <c r="F329" s="132">
        <v>223</v>
      </c>
      <c r="G329" s="133">
        <v>4481</v>
      </c>
      <c r="H329" s="133">
        <v>218</v>
      </c>
      <c r="I329" s="133">
        <v>472</v>
      </c>
      <c r="J329" s="133">
        <v>483</v>
      </c>
      <c r="K329" s="133">
        <v>1555</v>
      </c>
      <c r="L329" s="133">
        <v>279</v>
      </c>
      <c r="M329" s="133">
        <v>4393</v>
      </c>
      <c r="N329" s="133">
        <v>170</v>
      </c>
      <c r="O329" s="133">
        <v>34</v>
      </c>
      <c r="P329" s="133">
        <v>1</v>
      </c>
      <c r="Q329" s="133" t="s">
        <v>90</v>
      </c>
      <c r="R329" s="120">
        <v>314</v>
      </c>
    </row>
    <row r="330" spans="1:18" s="99" customFormat="1" ht="15" customHeight="1">
      <c r="A330" s="117">
        <v>315</v>
      </c>
      <c r="B330" s="151" t="s">
        <v>220</v>
      </c>
      <c r="C330" s="132">
        <v>11311</v>
      </c>
      <c r="D330" s="132">
        <v>5973</v>
      </c>
      <c r="E330" s="133">
        <v>4363</v>
      </c>
      <c r="F330" s="132">
        <v>369</v>
      </c>
      <c r="G330" s="133">
        <v>4204</v>
      </c>
      <c r="H330" s="133">
        <v>361</v>
      </c>
      <c r="I330" s="133">
        <v>274</v>
      </c>
      <c r="J330" s="133">
        <v>407</v>
      </c>
      <c r="K330" s="133">
        <v>1212</v>
      </c>
      <c r="L330" s="133">
        <v>245</v>
      </c>
      <c r="M330" s="133">
        <v>4180</v>
      </c>
      <c r="N330" s="133">
        <v>139</v>
      </c>
      <c r="O330" s="133">
        <v>39</v>
      </c>
      <c r="P330" s="133">
        <v>4</v>
      </c>
      <c r="Q330" s="133">
        <v>1</v>
      </c>
      <c r="R330" s="120">
        <v>315</v>
      </c>
    </row>
    <row r="331" spans="1:18" s="99" customFormat="1" ht="15" customHeight="1">
      <c r="A331" s="117">
        <v>316</v>
      </c>
      <c r="B331" s="151" t="s">
        <v>583</v>
      </c>
      <c r="C331" s="132">
        <v>700</v>
      </c>
      <c r="D331" s="132">
        <v>352</v>
      </c>
      <c r="E331" s="133">
        <v>554</v>
      </c>
      <c r="F331" s="132">
        <v>17</v>
      </c>
      <c r="G331" s="133">
        <v>536</v>
      </c>
      <c r="H331" s="133">
        <v>17</v>
      </c>
      <c r="I331" s="133">
        <v>32</v>
      </c>
      <c r="J331" s="133">
        <v>147</v>
      </c>
      <c r="K331" s="133">
        <v>110</v>
      </c>
      <c r="L331" s="133">
        <v>45</v>
      </c>
      <c r="M331" s="133">
        <v>521</v>
      </c>
      <c r="N331" s="133">
        <v>30</v>
      </c>
      <c r="O331" s="133">
        <v>3</v>
      </c>
      <c r="P331" s="133" t="s">
        <v>90</v>
      </c>
      <c r="Q331" s="133" t="s">
        <v>90</v>
      </c>
      <c r="R331" s="120">
        <v>316</v>
      </c>
    </row>
    <row r="332" spans="1:18" s="99" customFormat="1" ht="15" customHeight="1">
      <c r="A332" s="117">
        <v>317</v>
      </c>
      <c r="B332" s="151" t="s">
        <v>584</v>
      </c>
      <c r="C332" s="132">
        <v>1748</v>
      </c>
      <c r="D332" s="132">
        <v>1192</v>
      </c>
      <c r="E332" s="133">
        <v>880</v>
      </c>
      <c r="F332" s="132">
        <v>48</v>
      </c>
      <c r="G332" s="133">
        <v>839</v>
      </c>
      <c r="H332" s="133">
        <v>44</v>
      </c>
      <c r="I332" s="133">
        <v>61</v>
      </c>
      <c r="J332" s="133">
        <v>106</v>
      </c>
      <c r="K332" s="133">
        <v>290</v>
      </c>
      <c r="L332" s="133">
        <v>51</v>
      </c>
      <c r="M332" s="133">
        <v>827</v>
      </c>
      <c r="N332" s="133">
        <v>43</v>
      </c>
      <c r="O332" s="133">
        <v>9</v>
      </c>
      <c r="P332" s="133">
        <v>1</v>
      </c>
      <c r="Q332" s="133" t="s">
        <v>90</v>
      </c>
      <c r="R332" s="120">
        <v>317</v>
      </c>
    </row>
    <row r="333" spans="1:18" s="99" customFormat="1" ht="15" customHeight="1">
      <c r="A333" s="117">
        <v>318</v>
      </c>
      <c r="B333" s="151" t="s">
        <v>585</v>
      </c>
      <c r="C333" s="132">
        <v>3390</v>
      </c>
      <c r="D333" s="132">
        <v>1925</v>
      </c>
      <c r="E333" s="133">
        <v>1432</v>
      </c>
      <c r="F333" s="132">
        <v>69</v>
      </c>
      <c r="G333" s="133">
        <v>1392</v>
      </c>
      <c r="H333" s="133">
        <v>64</v>
      </c>
      <c r="I333" s="133">
        <v>117</v>
      </c>
      <c r="J333" s="133">
        <v>157</v>
      </c>
      <c r="K333" s="133">
        <v>368</v>
      </c>
      <c r="L333" s="133">
        <v>73</v>
      </c>
      <c r="M333" s="133">
        <v>1352</v>
      </c>
      <c r="N333" s="133">
        <v>65</v>
      </c>
      <c r="O333" s="133">
        <v>13</v>
      </c>
      <c r="P333" s="133">
        <v>2</v>
      </c>
      <c r="Q333" s="133" t="s">
        <v>90</v>
      </c>
      <c r="R333" s="120">
        <v>318</v>
      </c>
    </row>
    <row r="334" spans="1:18" s="99" customFormat="1" ht="15" customHeight="1">
      <c r="A334" s="117">
        <v>319</v>
      </c>
      <c r="B334" s="151" t="s">
        <v>108</v>
      </c>
      <c r="C334" s="132">
        <v>250</v>
      </c>
      <c r="D334" s="132">
        <v>164</v>
      </c>
      <c r="E334" s="133">
        <v>165</v>
      </c>
      <c r="F334" s="132">
        <v>5</v>
      </c>
      <c r="G334" s="133">
        <v>146</v>
      </c>
      <c r="H334" s="133">
        <v>5</v>
      </c>
      <c r="I334" s="133">
        <v>16</v>
      </c>
      <c r="J334" s="133">
        <v>44</v>
      </c>
      <c r="K334" s="133">
        <v>35</v>
      </c>
      <c r="L334" s="133">
        <v>7</v>
      </c>
      <c r="M334" s="133">
        <v>150</v>
      </c>
      <c r="N334" s="133">
        <v>14</v>
      </c>
      <c r="O334" s="133">
        <v>1</v>
      </c>
      <c r="P334" s="133" t="s">
        <v>90</v>
      </c>
      <c r="Q334" s="133" t="s">
        <v>90</v>
      </c>
      <c r="R334" s="120">
        <v>319</v>
      </c>
    </row>
    <row r="335" spans="1:18" s="99" customFormat="1" ht="15" customHeight="1">
      <c r="A335" s="117">
        <v>320</v>
      </c>
      <c r="B335" s="151" t="s">
        <v>586</v>
      </c>
      <c r="C335" s="132">
        <v>308</v>
      </c>
      <c r="D335" s="132">
        <v>218</v>
      </c>
      <c r="E335" s="133">
        <v>170</v>
      </c>
      <c r="F335" s="132">
        <v>4</v>
      </c>
      <c r="G335" s="133">
        <v>151</v>
      </c>
      <c r="H335" s="133">
        <v>4</v>
      </c>
      <c r="I335" s="133">
        <v>34</v>
      </c>
      <c r="J335" s="133">
        <v>20</v>
      </c>
      <c r="K335" s="133">
        <v>40</v>
      </c>
      <c r="L335" s="133">
        <v>8</v>
      </c>
      <c r="M335" s="133">
        <v>161</v>
      </c>
      <c r="N335" s="133">
        <v>9</v>
      </c>
      <c r="O335" s="133" t="s">
        <v>90</v>
      </c>
      <c r="P335" s="133" t="s">
        <v>90</v>
      </c>
      <c r="Q335" s="133" t="s">
        <v>90</v>
      </c>
      <c r="R335" s="120">
        <v>320</v>
      </c>
    </row>
    <row r="336" spans="1:18" s="99" customFormat="1" ht="15" customHeight="1">
      <c r="A336" s="117">
        <v>321</v>
      </c>
      <c r="B336" s="151" t="s">
        <v>587</v>
      </c>
      <c r="C336" s="132">
        <v>756</v>
      </c>
      <c r="D336" s="132">
        <v>428</v>
      </c>
      <c r="E336" s="133">
        <v>386</v>
      </c>
      <c r="F336" s="132">
        <v>10</v>
      </c>
      <c r="G336" s="133">
        <v>371</v>
      </c>
      <c r="H336" s="133">
        <v>10</v>
      </c>
      <c r="I336" s="133">
        <v>31</v>
      </c>
      <c r="J336" s="133">
        <v>49</v>
      </c>
      <c r="K336" s="133">
        <v>136</v>
      </c>
      <c r="L336" s="133">
        <v>35</v>
      </c>
      <c r="M336" s="133">
        <v>367</v>
      </c>
      <c r="N336" s="133">
        <v>17</v>
      </c>
      <c r="O336" s="133">
        <v>2</v>
      </c>
      <c r="P336" s="133" t="s">
        <v>90</v>
      </c>
      <c r="Q336" s="133" t="s">
        <v>90</v>
      </c>
      <c r="R336" s="120">
        <v>321</v>
      </c>
    </row>
    <row r="337" spans="1:18" s="99" customFormat="1" ht="15" customHeight="1">
      <c r="A337" s="117">
        <v>322</v>
      </c>
      <c r="B337" s="151" t="s">
        <v>588</v>
      </c>
      <c r="C337" s="132">
        <v>10198</v>
      </c>
      <c r="D337" s="132">
        <v>4486</v>
      </c>
      <c r="E337" s="133">
        <v>2901</v>
      </c>
      <c r="F337" s="132">
        <v>272</v>
      </c>
      <c r="G337" s="133">
        <v>2839</v>
      </c>
      <c r="H337" s="133">
        <v>268</v>
      </c>
      <c r="I337" s="133">
        <v>334</v>
      </c>
      <c r="J337" s="133">
        <v>391</v>
      </c>
      <c r="K337" s="133">
        <v>882</v>
      </c>
      <c r="L337" s="133">
        <v>168</v>
      </c>
      <c r="M337" s="133">
        <v>2750</v>
      </c>
      <c r="N337" s="133">
        <v>113</v>
      </c>
      <c r="O337" s="133">
        <v>29</v>
      </c>
      <c r="P337" s="133">
        <v>8</v>
      </c>
      <c r="Q337" s="133">
        <v>1</v>
      </c>
      <c r="R337" s="120">
        <v>322</v>
      </c>
    </row>
    <row r="338" spans="1:18" s="99" customFormat="1" ht="15" customHeight="1">
      <c r="A338" s="117">
        <v>323</v>
      </c>
      <c r="B338" s="151" t="s">
        <v>589</v>
      </c>
      <c r="C338" s="132">
        <v>687</v>
      </c>
      <c r="D338" s="132">
        <v>410</v>
      </c>
      <c r="E338" s="133">
        <v>518</v>
      </c>
      <c r="F338" s="132">
        <v>13</v>
      </c>
      <c r="G338" s="133">
        <v>495</v>
      </c>
      <c r="H338" s="133">
        <v>11</v>
      </c>
      <c r="I338" s="133">
        <v>36</v>
      </c>
      <c r="J338" s="133">
        <v>51</v>
      </c>
      <c r="K338" s="133">
        <v>228</v>
      </c>
      <c r="L338" s="133">
        <v>46</v>
      </c>
      <c r="M338" s="133">
        <v>494</v>
      </c>
      <c r="N338" s="133">
        <v>17</v>
      </c>
      <c r="O338" s="133">
        <v>7</v>
      </c>
      <c r="P338" s="133" t="s">
        <v>90</v>
      </c>
      <c r="Q338" s="133" t="s">
        <v>90</v>
      </c>
      <c r="R338" s="120">
        <v>323</v>
      </c>
    </row>
    <row r="339" spans="1:18" s="99" customFormat="1" ht="15" customHeight="1">
      <c r="A339" s="117">
        <v>324</v>
      </c>
      <c r="B339" s="151" t="s">
        <v>590</v>
      </c>
      <c r="C339" s="132">
        <v>1908</v>
      </c>
      <c r="D339" s="132">
        <v>765</v>
      </c>
      <c r="E339" s="133">
        <v>884</v>
      </c>
      <c r="F339" s="132">
        <v>52</v>
      </c>
      <c r="G339" s="133">
        <v>861</v>
      </c>
      <c r="H339" s="133">
        <v>52</v>
      </c>
      <c r="I339" s="133">
        <v>92</v>
      </c>
      <c r="J339" s="133">
        <v>132</v>
      </c>
      <c r="K339" s="133">
        <v>238</v>
      </c>
      <c r="L339" s="133">
        <v>62</v>
      </c>
      <c r="M339" s="133">
        <v>836</v>
      </c>
      <c r="N339" s="133">
        <v>41</v>
      </c>
      <c r="O339" s="133">
        <v>6</v>
      </c>
      <c r="P339" s="133">
        <v>1</v>
      </c>
      <c r="Q339" s="133" t="s">
        <v>90</v>
      </c>
      <c r="R339" s="120">
        <v>324</v>
      </c>
    </row>
    <row r="340" spans="1:18" s="99" customFormat="1" ht="15" customHeight="1">
      <c r="A340" s="117">
        <v>325</v>
      </c>
      <c r="B340" s="151" t="s">
        <v>221</v>
      </c>
      <c r="C340" s="132">
        <v>4554</v>
      </c>
      <c r="D340" s="132">
        <v>2565</v>
      </c>
      <c r="E340" s="133">
        <v>1300</v>
      </c>
      <c r="F340" s="132">
        <v>61</v>
      </c>
      <c r="G340" s="133">
        <v>1252</v>
      </c>
      <c r="H340" s="133">
        <v>60</v>
      </c>
      <c r="I340" s="133">
        <v>118</v>
      </c>
      <c r="J340" s="133">
        <v>135</v>
      </c>
      <c r="K340" s="133">
        <v>392</v>
      </c>
      <c r="L340" s="133">
        <v>43</v>
      </c>
      <c r="M340" s="133">
        <v>1232</v>
      </c>
      <c r="N340" s="133">
        <v>46</v>
      </c>
      <c r="O340" s="133">
        <v>20</v>
      </c>
      <c r="P340" s="133">
        <v>2</v>
      </c>
      <c r="Q340" s="133" t="s">
        <v>90</v>
      </c>
      <c r="R340" s="120">
        <v>325</v>
      </c>
    </row>
    <row r="341" spans="1:18" s="99" customFormat="1" ht="15" customHeight="1">
      <c r="A341" s="117">
        <v>326</v>
      </c>
      <c r="B341" s="151" t="s">
        <v>591</v>
      </c>
      <c r="C341" s="132">
        <v>1117</v>
      </c>
      <c r="D341" s="132">
        <v>571</v>
      </c>
      <c r="E341" s="133">
        <v>569</v>
      </c>
      <c r="F341" s="132">
        <v>14</v>
      </c>
      <c r="G341" s="133">
        <v>547</v>
      </c>
      <c r="H341" s="133">
        <v>14</v>
      </c>
      <c r="I341" s="133">
        <v>139</v>
      </c>
      <c r="J341" s="133">
        <v>90</v>
      </c>
      <c r="K341" s="133">
        <v>157</v>
      </c>
      <c r="L341" s="133">
        <v>27</v>
      </c>
      <c r="M341" s="133">
        <v>542</v>
      </c>
      <c r="N341" s="133">
        <v>16</v>
      </c>
      <c r="O341" s="133">
        <v>10</v>
      </c>
      <c r="P341" s="133">
        <v>1</v>
      </c>
      <c r="Q341" s="133" t="s">
        <v>90</v>
      </c>
      <c r="R341" s="120">
        <v>326</v>
      </c>
    </row>
    <row r="342" spans="1:18" s="99" customFormat="1" ht="15" customHeight="1">
      <c r="A342" s="117">
        <v>327</v>
      </c>
      <c r="B342" s="151" t="s">
        <v>592</v>
      </c>
      <c r="C342" s="132">
        <v>965</v>
      </c>
      <c r="D342" s="132">
        <v>626</v>
      </c>
      <c r="E342" s="133">
        <v>731</v>
      </c>
      <c r="F342" s="132">
        <v>14</v>
      </c>
      <c r="G342" s="133">
        <v>719</v>
      </c>
      <c r="H342" s="133">
        <v>14</v>
      </c>
      <c r="I342" s="133">
        <v>31</v>
      </c>
      <c r="J342" s="133">
        <v>67</v>
      </c>
      <c r="K342" s="133">
        <v>134</v>
      </c>
      <c r="L342" s="133">
        <v>57</v>
      </c>
      <c r="M342" s="133">
        <v>709</v>
      </c>
      <c r="N342" s="133">
        <v>18</v>
      </c>
      <c r="O342" s="133">
        <v>4</v>
      </c>
      <c r="P342" s="133" t="s">
        <v>90</v>
      </c>
      <c r="Q342" s="133" t="s">
        <v>90</v>
      </c>
      <c r="R342" s="120">
        <v>327</v>
      </c>
    </row>
    <row r="343" spans="1:18" s="99" customFormat="1" ht="15" customHeight="1">
      <c r="A343" s="117">
        <v>328</v>
      </c>
      <c r="B343" s="151" t="s">
        <v>593</v>
      </c>
      <c r="C343" s="132">
        <v>918</v>
      </c>
      <c r="D343" s="132">
        <v>391</v>
      </c>
      <c r="E343" s="133">
        <v>346</v>
      </c>
      <c r="F343" s="132">
        <v>13</v>
      </c>
      <c r="G343" s="133">
        <v>332</v>
      </c>
      <c r="H343" s="133">
        <v>13</v>
      </c>
      <c r="I343" s="133">
        <v>23</v>
      </c>
      <c r="J343" s="133">
        <v>44</v>
      </c>
      <c r="K343" s="133">
        <v>134</v>
      </c>
      <c r="L343" s="133">
        <v>13</v>
      </c>
      <c r="M343" s="133">
        <v>324</v>
      </c>
      <c r="N343" s="133">
        <v>19</v>
      </c>
      <c r="O343" s="133">
        <v>3</v>
      </c>
      <c r="P343" s="133" t="s">
        <v>90</v>
      </c>
      <c r="Q343" s="133" t="s">
        <v>90</v>
      </c>
      <c r="R343" s="120">
        <v>328</v>
      </c>
    </row>
    <row r="344" spans="1:18" s="99" customFormat="1" ht="15" customHeight="1">
      <c r="A344" s="117">
        <v>329</v>
      </c>
      <c r="B344" s="151" t="s">
        <v>594</v>
      </c>
      <c r="C344" s="132">
        <v>468</v>
      </c>
      <c r="D344" s="132">
        <v>243</v>
      </c>
      <c r="E344" s="133">
        <v>345</v>
      </c>
      <c r="F344" s="132">
        <v>13</v>
      </c>
      <c r="G344" s="133">
        <v>329</v>
      </c>
      <c r="H344" s="133">
        <v>13</v>
      </c>
      <c r="I344" s="133">
        <v>108</v>
      </c>
      <c r="J344" s="133">
        <v>27</v>
      </c>
      <c r="K344" s="133">
        <v>98</v>
      </c>
      <c r="L344" s="133">
        <v>9</v>
      </c>
      <c r="M344" s="133">
        <v>331</v>
      </c>
      <c r="N344" s="133">
        <v>12</v>
      </c>
      <c r="O344" s="133">
        <v>2</v>
      </c>
      <c r="P344" s="133" t="s">
        <v>90</v>
      </c>
      <c r="Q344" s="133" t="s">
        <v>90</v>
      </c>
      <c r="R344" s="120">
        <v>329</v>
      </c>
    </row>
    <row r="345" spans="1:18" s="99" customFormat="1" ht="15" customHeight="1">
      <c r="A345" s="117">
        <v>330</v>
      </c>
      <c r="B345" s="151" t="s">
        <v>222</v>
      </c>
      <c r="C345" s="132">
        <v>39538</v>
      </c>
      <c r="D345" s="132">
        <v>18938</v>
      </c>
      <c r="E345" s="133">
        <v>11213</v>
      </c>
      <c r="F345" s="132">
        <v>922</v>
      </c>
      <c r="G345" s="133">
        <v>10901</v>
      </c>
      <c r="H345" s="133">
        <v>894</v>
      </c>
      <c r="I345" s="133">
        <v>1001</v>
      </c>
      <c r="J345" s="133">
        <v>1053</v>
      </c>
      <c r="K345" s="133">
        <v>2906</v>
      </c>
      <c r="L345" s="133">
        <v>665</v>
      </c>
      <c r="M345" s="133">
        <v>10558</v>
      </c>
      <c r="N345" s="133">
        <v>490</v>
      </c>
      <c r="O345" s="133">
        <v>146</v>
      </c>
      <c r="P345" s="133">
        <v>17</v>
      </c>
      <c r="Q345" s="133">
        <v>2</v>
      </c>
      <c r="R345" s="120">
        <v>330</v>
      </c>
    </row>
    <row r="346" spans="1:18" s="99" customFormat="1" ht="15" customHeight="1">
      <c r="A346" s="117">
        <v>331</v>
      </c>
      <c r="B346" s="151" t="s">
        <v>595</v>
      </c>
      <c r="C346" s="132">
        <v>5182</v>
      </c>
      <c r="D346" s="132">
        <v>1954</v>
      </c>
      <c r="E346" s="133">
        <v>2096</v>
      </c>
      <c r="F346" s="132">
        <v>180</v>
      </c>
      <c r="G346" s="133">
        <v>2032</v>
      </c>
      <c r="H346" s="133">
        <v>176</v>
      </c>
      <c r="I346" s="133">
        <v>219</v>
      </c>
      <c r="J346" s="133">
        <v>238</v>
      </c>
      <c r="K346" s="133">
        <v>601</v>
      </c>
      <c r="L346" s="133">
        <v>158</v>
      </c>
      <c r="M346" s="133">
        <v>1970</v>
      </c>
      <c r="N346" s="133">
        <v>98</v>
      </c>
      <c r="O346" s="133">
        <v>27</v>
      </c>
      <c r="P346" s="133">
        <v>1</v>
      </c>
      <c r="Q346" s="133" t="s">
        <v>90</v>
      </c>
      <c r="R346" s="120">
        <v>331</v>
      </c>
    </row>
    <row r="347" spans="1:18" s="99" customFormat="1" ht="15" customHeight="1">
      <c r="A347" s="117">
        <v>332</v>
      </c>
      <c r="B347" s="151" t="s">
        <v>596</v>
      </c>
      <c r="C347" s="132">
        <v>1632</v>
      </c>
      <c r="D347" s="132">
        <v>869</v>
      </c>
      <c r="E347" s="133">
        <v>550</v>
      </c>
      <c r="F347" s="132">
        <v>25</v>
      </c>
      <c r="G347" s="133">
        <v>528</v>
      </c>
      <c r="H347" s="133">
        <v>24</v>
      </c>
      <c r="I347" s="133">
        <v>83</v>
      </c>
      <c r="J347" s="133">
        <v>79</v>
      </c>
      <c r="K347" s="133">
        <v>161</v>
      </c>
      <c r="L347" s="133">
        <v>23</v>
      </c>
      <c r="M347" s="133">
        <v>520</v>
      </c>
      <c r="N347" s="133">
        <v>25</v>
      </c>
      <c r="O347" s="133">
        <v>5</v>
      </c>
      <c r="P347" s="133" t="s">
        <v>90</v>
      </c>
      <c r="Q347" s="133" t="s">
        <v>90</v>
      </c>
      <c r="R347" s="120">
        <v>332</v>
      </c>
    </row>
    <row r="348" spans="1:18" s="99" customFormat="1" ht="15" customHeight="1">
      <c r="A348" s="117">
        <v>333</v>
      </c>
      <c r="B348" s="151" t="s">
        <v>597</v>
      </c>
      <c r="C348" s="132">
        <v>9540</v>
      </c>
      <c r="D348" s="132">
        <v>5210</v>
      </c>
      <c r="E348" s="133">
        <v>2771</v>
      </c>
      <c r="F348" s="132">
        <v>205</v>
      </c>
      <c r="G348" s="133">
        <v>2694</v>
      </c>
      <c r="H348" s="133">
        <v>201</v>
      </c>
      <c r="I348" s="133">
        <v>273</v>
      </c>
      <c r="J348" s="133">
        <v>261</v>
      </c>
      <c r="K348" s="133">
        <v>904</v>
      </c>
      <c r="L348" s="133">
        <v>98</v>
      </c>
      <c r="M348" s="133">
        <v>2625</v>
      </c>
      <c r="N348" s="133">
        <v>100</v>
      </c>
      <c r="O348" s="133">
        <v>39</v>
      </c>
      <c r="P348" s="133">
        <v>7</v>
      </c>
      <c r="Q348" s="133" t="s">
        <v>90</v>
      </c>
      <c r="R348" s="120">
        <v>333</v>
      </c>
    </row>
    <row r="349" spans="1:18" s="99" customFormat="1" ht="15" customHeight="1">
      <c r="A349" s="117">
        <v>334</v>
      </c>
      <c r="B349" s="151" t="s">
        <v>598</v>
      </c>
      <c r="C349" s="132">
        <v>6358</v>
      </c>
      <c r="D349" s="132">
        <v>3275</v>
      </c>
      <c r="E349" s="133">
        <v>3405</v>
      </c>
      <c r="F349" s="132">
        <v>290</v>
      </c>
      <c r="G349" s="133">
        <v>3350</v>
      </c>
      <c r="H349" s="133">
        <v>283</v>
      </c>
      <c r="I349" s="133">
        <v>308</v>
      </c>
      <c r="J349" s="133">
        <v>346</v>
      </c>
      <c r="K349" s="133">
        <v>974</v>
      </c>
      <c r="L349" s="133">
        <v>194</v>
      </c>
      <c r="M349" s="133">
        <v>3260</v>
      </c>
      <c r="N349" s="133">
        <v>117</v>
      </c>
      <c r="O349" s="133">
        <v>26</v>
      </c>
      <c r="P349" s="133">
        <v>2</v>
      </c>
      <c r="Q349" s="133" t="s">
        <v>90</v>
      </c>
      <c r="R349" s="120">
        <v>334</v>
      </c>
    </row>
    <row r="350" spans="1:18" s="99" customFormat="1" ht="15" customHeight="1">
      <c r="A350" s="117">
        <v>335</v>
      </c>
      <c r="B350" s="151" t="s">
        <v>599</v>
      </c>
      <c r="C350" s="132">
        <v>828</v>
      </c>
      <c r="D350" s="132">
        <v>361</v>
      </c>
      <c r="E350" s="133">
        <v>318</v>
      </c>
      <c r="F350" s="132">
        <v>14</v>
      </c>
      <c r="G350" s="133">
        <v>302</v>
      </c>
      <c r="H350" s="133">
        <v>14</v>
      </c>
      <c r="I350" s="133">
        <v>30</v>
      </c>
      <c r="J350" s="133">
        <v>50</v>
      </c>
      <c r="K350" s="133">
        <v>99</v>
      </c>
      <c r="L350" s="133">
        <v>11</v>
      </c>
      <c r="M350" s="133">
        <v>302</v>
      </c>
      <c r="N350" s="133">
        <v>12</v>
      </c>
      <c r="O350" s="133">
        <v>4</v>
      </c>
      <c r="P350" s="133" t="s">
        <v>90</v>
      </c>
      <c r="Q350" s="133" t="s">
        <v>90</v>
      </c>
      <c r="R350" s="120">
        <v>335</v>
      </c>
    </row>
    <row r="351" spans="1:18" s="99" customFormat="1" ht="15" customHeight="1">
      <c r="A351" s="117">
        <v>336</v>
      </c>
      <c r="B351" s="151" t="s">
        <v>600</v>
      </c>
      <c r="C351" s="132">
        <v>4426</v>
      </c>
      <c r="D351" s="132">
        <v>1780</v>
      </c>
      <c r="E351" s="133">
        <v>1196</v>
      </c>
      <c r="F351" s="132">
        <v>54</v>
      </c>
      <c r="G351" s="133">
        <v>1165</v>
      </c>
      <c r="H351" s="133">
        <v>54</v>
      </c>
      <c r="I351" s="133">
        <v>154</v>
      </c>
      <c r="J351" s="133">
        <v>117</v>
      </c>
      <c r="K351" s="133">
        <v>488</v>
      </c>
      <c r="L351" s="133">
        <v>60</v>
      </c>
      <c r="M351" s="133">
        <v>1125</v>
      </c>
      <c r="N351" s="133">
        <v>52</v>
      </c>
      <c r="O351" s="133">
        <v>16</v>
      </c>
      <c r="P351" s="133">
        <v>3</v>
      </c>
      <c r="Q351" s="133" t="s">
        <v>90</v>
      </c>
      <c r="R351" s="120">
        <v>336</v>
      </c>
    </row>
    <row r="352" spans="1:18" s="99" customFormat="1" ht="15" customHeight="1">
      <c r="A352" s="117">
        <v>337</v>
      </c>
      <c r="B352" s="151" t="s">
        <v>601</v>
      </c>
      <c r="C352" s="132">
        <v>683</v>
      </c>
      <c r="D352" s="132">
        <v>385</v>
      </c>
      <c r="E352" s="133">
        <v>232</v>
      </c>
      <c r="F352" s="132">
        <v>12</v>
      </c>
      <c r="G352" s="133">
        <v>214</v>
      </c>
      <c r="H352" s="133">
        <v>12</v>
      </c>
      <c r="I352" s="133">
        <v>19</v>
      </c>
      <c r="J352" s="133">
        <v>38</v>
      </c>
      <c r="K352" s="133">
        <v>67</v>
      </c>
      <c r="L352" s="133">
        <v>7</v>
      </c>
      <c r="M352" s="133">
        <v>209</v>
      </c>
      <c r="N352" s="133">
        <v>20</v>
      </c>
      <c r="O352" s="133">
        <v>3</v>
      </c>
      <c r="P352" s="133" t="s">
        <v>90</v>
      </c>
      <c r="Q352" s="133" t="s">
        <v>90</v>
      </c>
      <c r="R352" s="120">
        <v>337</v>
      </c>
    </row>
    <row r="353" spans="1:18" s="99" customFormat="1" ht="15" customHeight="1">
      <c r="A353" s="117">
        <v>338</v>
      </c>
      <c r="B353" s="151" t="s">
        <v>223</v>
      </c>
      <c r="C353" s="132">
        <v>7384</v>
      </c>
      <c r="D353" s="132">
        <v>4672</v>
      </c>
      <c r="E353" s="133">
        <v>5781</v>
      </c>
      <c r="F353" s="132">
        <v>300</v>
      </c>
      <c r="G353" s="133">
        <v>5674</v>
      </c>
      <c r="H353" s="133">
        <v>293</v>
      </c>
      <c r="I353" s="133">
        <v>381</v>
      </c>
      <c r="J353" s="133">
        <v>380</v>
      </c>
      <c r="K353" s="133">
        <v>1144</v>
      </c>
      <c r="L353" s="133">
        <v>501</v>
      </c>
      <c r="M353" s="133">
        <v>5569</v>
      </c>
      <c r="N353" s="133">
        <v>179</v>
      </c>
      <c r="O353" s="133">
        <v>32</v>
      </c>
      <c r="P353" s="133">
        <v>1</v>
      </c>
      <c r="Q353" s="133" t="s">
        <v>90</v>
      </c>
      <c r="R353" s="120">
        <v>338</v>
      </c>
    </row>
    <row r="354" spans="1:18" s="99" customFormat="1" ht="15" customHeight="1">
      <c r="A354" s="117">
        <v>339</v>
      </c>
      <c r="B354" s="151" t="s">
        <v>602</v>
      </c>
      <c r="C354" s="132">
        <v>769</v>
      </c>
      <c r="D354" s="132">
        <v>423</v>
      </c>
      <c r="E354" s="133">
        <v>334</v>
      </c>
      <c r="F354" s="132">
        <v>18</v>
      </c>
      <c r="G354" s="133">
        <v>321</v>
      </c>
      <c r="H354" s="133">
        <v>17</v>
      </c>
      <c r="I354" s="133">
        <v>27</v>
      </c>
      <c r="J354" s="133">
        <v>47</v>
      </c>
      <c r="K354" s="133">
        <v>111</v>
      </c>
      <c r="L354" s="133">
        <v>21</v>
      </c>
      <c r="M354" s="133">
        <v>322</v>
      </c>
      <c r="N354" s="133">
        <v>12</v>
      </c>
      <c r="O354" s="133" t="s">
        <v>90</v>
      </c>
      <c r="P354" s="133" t="s">
        <v>90</v>
      </c>
      <c r="Q354" s="133" t="s">
        <v>90</v>
      </c>
      <c r="R354" s="120">
        <v>339</v>
      </c>
    </row>
    <row r="355" spans="1:18" s="99" customFormat="1" ht="15" customHeight="1">
      <c r="A355" s="117">
        <v>340</v>
      </c>
      <c r="B355" s="151" t="s">
        <v>603</v>
      </c>
      <c r="C355" s="132">
        <v>1232</v>
      </c>
      <c r="D355" s="132">
        <v>702</v>
      </c>
      <c r="E355" s="133">
        <v>295</v>
      </c>
      <c r="F355" s="132">
        <v>17</v>
      </c>
      <c r="G355" s="133">
        <v>276</v>
      </c>
      <c r="H355" s="133">
        <v>17</v>
      </c>
      <c r="I355" s="133">
        <v>28</v>
      </c>
      <c r="J355" s="133">
        <v>46</v>
      </c>
      <c r="K355" s="133">
        <v>90</v>
      </c>
      <c r="L355" s="133">
        <v>11</v>
      </c>
      <c r="M355" s="133">
        <v>275</v>
      </c>
      <c r="N355" s="133">
        <v>14</v>
      </c>
      <c r="O355" s="133">
        <v>6</v>
      </c>
      <c r="P355" s="133" t="s">
        <v>90</v>
      </c>
      <c r="Q355" s="133" t="s">
        <v>90</v>
      </c>
      <c r="R355" s="120">
        <v>340</v>
      </c>
    </row>
    <row r="356" spans="1:18" s="99" customFormat="1" ht="19.5" customHeight="1">
      <c r="A356" s="120"/>
      <c r="B356" s="181" t="s">
        <v>20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1"/>
      <c r="P356" s="181"/>
      <c r="Q356" s="181"/>
      <c r="R356" s="120"/>
    </row>
    <row r="357" spans="1:18" s="99" customFormat="1" ht="15" customHeight="1">
      <c r="A357" s="117">
        <v>341</v>
      </c>
      <c r="B357" s="149" t="s">
        <v>985</v>
      </c>
      <c r="C357" s="130">
        <v>1246589</v>
      </c>
      <c r="D357" s="130">
        <v>658953</v>
      </c>
      <c r="E357" s="130">
        <v>578239</v>
      </c>
      <c r="F357" s="130">
        <v>106146</v>
      </c>
      <c r="G357" s="130">
        <v>569257</v>
      </c>
      <c r="H357" s="130">
        <v>105504</v>
      </c>
      <c r="I357" s="130">
        <v>47300</v>
      </c>
      <c r="J357" s="130">
        <v>51130</v>
      </c>
      <c r="K357" s="130">
        <v>147817</v>
      </c>
      <c r="L357" s="130">
        <v>34513</v>
      </c>
      <c r="M357" s="130">
        <v>552977</v>
      </c>
      <c r="N357" s="130">
        <v>19786</v>
      </c>
      <c r="O357" s="130">
        <v>4453</v>
      </c>
      <c r="P357" s="130">
        <v>775</v>
      </c>
      <c r="Q357" s="130">
        <v>248</v>
      </c>
      <c r="R357" s="120">
        <v>341</v>
      </c>
    </row>
    <row r="358" spans="1:18" s="99" customFormat="1" ht="15" customHeight="1">
      <c r="A358" s="117">
        <v>342</v>
      </c>
      <c r="B358" s="150" t="s">
        <v>224</v>
      </c>
      <c r="C358" s="132">
        <v>808537</v>
      </c>
      <c r="D358" s="132">
        <v>430957</v>
      </c>
      <c r="E358" s="133">
        <v>371476</v>
      </c>
      <c r="F358" s="132">
        <v>91597</v>
      </c>
      <c r="G358" s="133">
        <v>367063</v>
      </c>
      <c r="H358" s="133">
        <v>91220</v>
      </c>
      <c r="I358" s="133">
        <v>26835</v>
      </c>
      <c r="J358" s="133">
        <v>28934</v>
      </c>
      <c r="K358" s="133">
        <v>86331</v>
      </c>
      <c r="L358" s="133">
        <v>20955</v>
      </c>
      <c r="M358" s="133">
        <v>354781</v>
      </c>
      <c r="N358" s="133">
        <v>12981</v>
      </c>
      <c r="O358" s="133">
        <v>2895</v>
      </c>
      <c r="P358" s="133">
        <v>601</v>
      </c>
      <c r="Q358" s="133">
        <v>218</v>
      </c>
      <c r="R358" s="120">
        <v>342</v>
      </c>
    </row>
    <row r="359" spans="1:18" s="99" customFormat="1" ht="15" customHeight="1">
      <c r="A359" s="117">
        <v>343</v>
      </c>
      <c r="B359" s="150" t="s">
        <v>604</v>
      </c>
      <c r="C359" s="132">
        <v>1495</v>
      </c>
      <c r="D359" s="132">
        <v>829</v>
      </c>
      <c r="E359" s="133">
        <v>1063</v>
      </c>
      <c r="F359" s="132">
        <v>76</v>
      </c>
      <c r="G359" s="133">
        <v>1029</v>
      </c>
      <c r="H359" s="133">
        <v>75</v>
      </c>
      <c r="I359" s="133">
        <v>129</v>
      </c>
      <c r="J359" s="133">
        <v>81</v>
      </c>
      <c r="K359" s="133">
        <v>383</v>
      </c>
      <c r="L359" s="133">
        <v>41</v>
      </c>
      <c r="M359" s="133">
        <v>1015</v>
      </c>
      <c r="N359" s="133">
        <v>41</v>
      </c>
      <c r="O359" s="133">
        <v>7</v>
      </c>
      <c r="P359" s="133" t="s">
        <v>90</v>
      </c>
      <c r="Q359" s="133" t="s">
        <v>90</v>
      </c>
      <c r="R359" s="120">
        <v>343</v>
      </c>
    </row>
    <row r="360" spans="1:18" s="99" customFormat="1" ht="15" customHeight="1">
      <c r="A360" s="117">
        <v>344</v>
      </c>
      <c r="B360" s="150" t="s">
        <v>605</v>
      </c>
      <c r="C360" s="132">
        <v>406</v>
      </c>
      <c r="D360" s="132">
        <v>203</v>
      </c>
      <c r="E360" s="133">
        <v>189</v>
      </c>
      <c r="F360" s="132">
        <v>7</v>
      </c>
      <c r="G360" s="133">
        <v>177</v>
      </c>
      <c r="H360" s="133">
        <v>7</v>
      </c>
      <c r="I360" s="133">
        <v>13</v>
      </c>
      <c r="J360" s="133">
        <v>12</v>
      </c>
      <c r="K360" s="133">
        <v>57</v>
      </c>
      <c r="L360" s="133">
        <v>2</v>
      </c>
      <c r="M360" s="133">
        <v>176</v>
      </c>
      <c r="N360" s="133">
        <v>11</v>
      </c>
      <c r="O360" s="133">
        <v>2</v>
      </c>
      <c r="P360" s="133" t="s">
        <v>90</v>
      </c>
      <c r="Q360" s="133" t="s">
        <v>90</v>
      </c>
      <c r="R360" s="120">
        <v>344</v>
      </c>
    </row>
    <row r="361" spans="1:18" s="99" customFormat="1" ht="15" customHeight="1">
      <c r="A361" s="117">
        <v>345</v>
      </c>
      <c r="B361" s="150" t="s">
        <v>606</v>
      </c>
      <c r="C361" s="132">
        <v>5495</v>
      </c>
      <c r="D361" s="132">
        <v>2602</v>
      </c>
      <c r="E361" s="133">
        <v>1723</v>
      </c>
      <c r="F361" s="132">
        <v>152</v>
      </c>
      <c r="G361" s="133">
        <v>1689</v>
      </c>
      <c r="H361" s="133">
        <v>150</v>
      </c>
      <c r="I361" s="133">
        <v>145</v>
      </c>
      <c r="J361" s="133">
        <v>163</v>
      </c>
      <c r="K361" s="133">
        <v>570</v>
      </c>
      <c r="L361" s="133">
        <v>181</v>
      </c>
      <c r="M361" s="133">
        <v>1644</v>
      </c>
      <c r="N361" s="133">
        <v>63</v>
      </c>
      <c r="O361" s="133">
        <v>13</v>
      </c>
      <c r="P361" s="133">
        <v>3</v>
      </c>
      <c r="Q361" s="133" t="s">
        <v>90</v>
      </c>
      <c r="R361" s="120">
        <v>345</v>
      </c>
    </row>
    <row r="362" spans="1:18" s="99" customFormat="1" ht="15" customHeight="1">
      <c r="A362" s="117">
        <v>346</v>
      </c>
      <c r="B362" s="150" t="s">
        <v>607</v>
      </c>
      <c r="C362" s="132">
        <v>147</v>
      </c>
      <c r="D362" s="132">
        <v>102</v>
      </c>
      <c r="E362" s="133">
        <v>184</v>
      </c>
      <c r="F362" s="132">
        <v>9</v>
      </c>
      <c r="G362" s="133">
        <v>174</v>
      </c>
      <c r="H362" s="133">
        <v>9</v>
      </c>
      <c r="I362" s="133">
        <v>20</v>
      </c>
      <c r="J362" s="133">
        <v>34</v>
      </c>
      <c r="K362" s="133">
        <v>51</v>
      </c>
      <c r="L362" s="133">
        <v>4</v>
      </c>
      <c r="M362" s="133">
        <v>179</v>
      </c>
      <c r="N362" s="133">
        <v>5</v>
      </c>
      <c r="O362" s="133" t="s">
        <v>90</v>
      </c>
      <c r="P362" s="133" t="s">
        <v>90</v>
      </c>
      <c r="Q362" s="133" t="s">
        <v>90</v>
      </c>
      <c r="R362" s="120">
        <v>346</v>
      </c>
    </row>
    <row r="363" spans="1:18" s="99" customFormat="1" ht="15" customHeight="1">
      <c r="A363" s="117">
        <v>347</v>
      </c>
      <c r="B363" s="150" t="s">
        <v>608</v>
      </c>
      <c r="C363" s="132">
        <v>1370</v>
      </c>
      <c r="D363" s="132">
        <v>815</v>
      </c>
      <c r="E363" s="133">
        <v>2114</v>
      </c>
      <c r="F363" s="132">
        <v>141</v>
      </c>
      <c r="G363" s="133">
        <v>2091</v>
      </c>
      <c r="H363" s="133">
        <v>139</v>
      </c>
      <c r="I363" s="133">
        <v>225</v>
      </c>
      <c r="J363" s="133">
        <v>233</v>
      </c>
      <c r="K363" s="133">
        <v>579</v>
      </c>
      <c r="L363" s="133">
        <v>136</v>
      </c>
      <c r="M363" s="133">
        <v>2061</v>
      </c>
      <c r="N363" s="133">
        <v>47</v>
      </c>
      <c r="O363" s="133">
        <v>5</v>
      </c>
      <c r="P363" s="133">
        <v>1</v>
      </c>
      <c r="Q363" s="133" t="s">
        <v>90</v>
      </c>
      <c r="R363" s="120">
        <v>347</v>
      </c>
    </row>
    <row r="364" spans="1:18" s="99" customFormat="1" ht="15" customHeight="1">
      <c r="A364" s="117">
        <v>348</v>
      </c>
      <c r="B364" s="150" t="s">
        <v>609</v>
      </c>
      <c r="C364" s="132">
        <v>969</v>
      </c>
      <c r="D364" s="132">
        <v>503</v>
      </c>
      <c r="E364" s="133">
        <v>246</v>
      </c>
      <c r="F364" s="132">
        <v>7</v>
      </c>
      <c r="G364" s="133">
        <v>225</v>
      </c>
      <c r="H364" s="133">
        <v>6</v>
      </c>
      <c r="I364" s="133">
        <v>25</v>
      </c>
      <c r="J364" s="133">
        <v>29</v>
      </c>
      <c r="K364" s="133">
        <v>74</v>
      </c>
      <c r="L364" s="133">
        <v>19</v>
      </c>
      <c r="M364" s="133">
        <v>231</v>
      </c>
      <c r="N364" s="133">
        <v>12</v>
      </c>
      <c r="O364" s="133">
        <v>3</v>
      </c>
      <c r="P364" s="133" t="s">
        <v>90</v>
      </c>
      <c r="Q364" s="133" t="s">
        <v>90</v>
      </c>
      <c r="R364" s="120">
        <v>348</v>
      </c>
    </row>
    <row r="365" spans="1:18" s="99" customFormat="1" ht="15" customHeight="1">
      <c r="A365" s="117">
        <v>349</v>
      </c>
      <c r="B365" s="150" t="s">
        <v>225</v>
      </c>
      <c r="C365" s="132">
        <v>12896</v>
      </c>
      <c r="D365" s="132">
        <v>7096</v>
      </c>
      <c r="E365" s="133">
        <v>4541</v>
      </c>
      <c r="F365" s="132">
        <v>274</v>
      </c>
      <c r="G365" s="133">
        <v>4424</v>
      </c>
      <c r="H365" s="133">
        <v>265</v>
      </c>
      <c r="I365" s="133">
        <v>374</v>
      </c>
      <c r="J365" s="133">
        <v>466</v>
      </c>
      <c r="K365" s="133">
        <v>1324</v>
      </c>
      <c r="L365" s="133">
        <v>303</v>
      </c>
      <c r="M365" s="133">
        <v>4343</v>
      </c>
      <c r="N365" s="133">
        <v>153</v>
      </c>
      <c r="O365" s="133">
        <v>41</v>
      </c>
      <c r="P365" s="133">
        <v>2</v>
      </c>
      <c r="Q365" s="133">
        <v>2</v>
      </c>
      <c r="R365" s="120">
        <v>349</v>
      </c>
    </row>
    <row r="366" spans="1:18" s="99" customFormat="1" ht="15" customHeight="1">
      <c r="A366" s="117">
        <v>350</v>
      </c>
      <c r="B366" s="150" t="s">
        <v>610</v>
      </c>
      <c r="C366" s="132">
        <v>548</v>
      </c>
      <c r="D366" s="132">
        <v>334</v>
      </c>
      <c r="E366" s="133">
        <v>225</v>
      </c>
      <c r="F366" s="132">
        <v>10</v>
      </c>
      <c r="G366" s="133">
        <v>205</v>
      </c>
      <c r="H366" s="133">
        <v>10</v>
      </c>
      <c r="I366" s="133">
        <v>25</v>
      </c>
      <c r="J366" s="133">
        <v>21</v>
      </c>
      <c r="K366" s="133">
        <v>74</v>
      </c>
      <c r="L366" s="133">
        <v>10</v>
      </c>
      <c r="M366" s="133">
        <v>209</v>
      </c>
      <c r="N366" s="133">
        <v>11</v>
      </c>
      <c r="O366" s="133">
        <v>5</v>
      </c>
      <c r="P366" s="133" t="s">
        <v>90</v>
      </c>
      <c r="Q366" s="133" t="s">
        <v>90</v>
      </c>
      <c r="R366" s="120">
        <v>350</v>
      </c>
    </row>
    <row r="367" spans="1:18" s="99" customFormat="1" ht="15" customHeight="1">
      <c r="A367" s="117">
        <v>351</v>
      </c>
      <c r="B367" s="150" t="s">
        <v>226</v>
      </c>
      <c r="C367" s="132">
        <v>7057</v>
      </c>
      <c r="D367" s="132">
        <v>4226</v>
      </c>
      <c r="E367" s="133">
        <v>2028</v>
      </c>
      <c r="F367" s="132">
        <v>71</v>
      </c>
      <c r="G367" s="133">
        <v>1956</v>
      </c>
      <c r="H367" s="133">
        <v>68</v>
      </c>
      <c r="I367" s="133">
        <v>184</v>
      </c>
      <c r="J367" s="133">
        <v>195</v>
      </c>
      <c r="K367" s="133">
        <v>562</v>
      </c>
      <c r="L367" s="133">
        <v>126</v>
      </c>
      <c r="M367" s="133">
        <v>1929</v>
      </c>
      <c r="N367" s="133">
        <v>76</v>
      </c>
      <c r="O367" s="133">
        <v>20</v>
      </c>
      <c r="P367" s="133">
        <v>2</v>
      </c>
      <c r="Q367" s="133">
        <v>1</v>
      </c>
      <c r="R367" s="120">
        <v>351</v>
      </c>
    </row>
    <row r="368" spans="1:18" s="99" customFormat="1" ht="15" customHeight="1">
      <c r="A368" s="117">
        <v>352</v>
      </c>
      <c r="B368" s="150" t="s">
        <v>611</v>
      </c>
      <c r="C368" s="132">
        <v>651</v>
      </c>
      <c r="D368" s="132">
        <v>377</v>
      </c>
      <c r="E368" s="133">
        <v>430</v>
      </c>
      <c r="F368" s="132">
        <v>7</v>
      </c>
      <c r="G368" s="133">
        <v>411</v>
      </c>
      <c r="H368" s="133">
        <v>7</v>
      </c>
      <c r="I368" s="133">
        <v>41</v>
      </c>
      <c r="J368" s="133">
        <v>58</v>
      </c>
      <c r="K368" s="133">
        <v>140</v>
      </c>
      <c r="L368" s="133">
        <v>23</v>
      </c>
      <c r="M368" s="133">
        <v>407</v>
      </c>
      <c r="N368" s="133">
        <v>21</v>
      </c>
      <c r="O368" s="133">
        <v>2</v>
      </c>
      <c r="P368" s="133" t="s">
        <v>90</v>
      </c>
      <c r="Q368" s="133" t="s">
        <v>90</v>
      </c>
      <c r="R368" s="120">
        <v>352</v>
      </c>
    </row>
    <row r="369" spans="1:18" s="99" customFormat="1" ht="15" customHeight="1">
      <c r="A369" s="117">
        <v>353</v>
      </c>
      <c r="B369" s="150" t="s">
        <v>612</v>
      </c>
      <c r="C369" s="132">
        <v>387</v>
      </c>
      <c r="D369" s="132">
        <v>247</v>
      </c>
      <c r="E369" s="133">
        <v>213</v>
      </c>
      <c r="F369" s="132">
        <v>5</v>
      </c>
      <c r="G369" s="133">
        <v>201</v>
      </c>
      <c r="H369" s="133">
        <v>3</v>
      </c>
      <c r="I369" s="133">
        <v>22</v>
      </c>
      <c r="J369" s="133">
        <v>38</v>
      </c>
      <c r="K369" s="133">
        <v>62</v>
      </c>
      <c r="L369" s="133">
        <v>9</v>
      </c>
      <c r="M369" s="133">
        <v>199</v>
      </c>
      <c r="N369" s="133">
        <v>13</v>
      </c>
      <c r="O369" s="133">
        <v>1</v>
      </c>
      <c r="P369" s="133" t="s">
        <v>90</v>
      </c>
      <c r="Q369" s="133" t="s">
        <v>90</v>
      </c>
      <c r="R369" s="120">
        <v>353</v>
      </c>
    </row>
    <row r="370" spans="1:18" s="99" customFormat="1" ht="15" customHeight="1">
      <c r="A370" s="117">
        <v>354</v>
      </c>
      <c r="B370" s="150" t="s">
        <v>227</v>
      </c>
      <c r="C370" s="132">
        <v>5417</v>
      </c>
      <c r="D370" s="132">
        <v>2720</v>
      </c>
      <c r="E370" s="133">
        <v>1787</v>
      </c>
      <c r="F370" s="132">
        <v>113</v>
      </c>
      <c r="G370" s="133">
        <v>1692</v>
      </c>
      <c r="H370" s="133">
        <v>104</v>
      </c>
      <c r="I370" s="133">
        <v>143</v>
      </c>
      <c r="J370" s="133">
        <v>271</v>
      </c>
      <c r="K370" s="133">
        <v>539</v>
      </c>
      <c r="L370" s="133">
        <v>76</v>
      </c>
      <c r="M370" s="133">
        <v>1682</v>
      </c>
      <c r="N370" s="133">
        <v>82</v>
      </c>
      <c r="O370" s="133">
        <v>21</v>
      </c>
      <c r="P370" s="133">
        <v>2</v>
      </c>
      <c r="Q370" s="133" t="s">
        <v>90</v>
      </c>
      <c r="R370" s="120">
        <v>354</v>
      </c>
    </row>
    <row r="371" spans="1:18" s="99" customFormat="1" ht="15" customHeight="1">
      <c r="A371" s="117">
        <v>355</v>
      </c>
      <c r="B371" s="150" t="s">
        <v>613</v>
      </c>
      <c r="C371" s="132">
        <v>2653</v>
      </c>
      <c r="D371" s="132">
        <v>1561</v>
      </c>
      <c r="E371" s="133">
        <v>1567</v>
      </c>
      <c r="F371" s="132">
        <v>107</v>
      </c>
      <c r="G371" s="133">
        <v>1532</v>
      </c>
      <c r="H371" s="133">
        <v>106</v>
      </c>
      <c r="I371" s="133">
        <v>134</v>
      </c>
      <c r="J371" s="133">
        <v>200</v>
      </c>
      <c r="K371" s="133">
        <v>518</v>
      </c>
      <c r="L371" s="133">
        <v>125</v>
      </c>
      <c r="M371" s="133">
        <v>1514</v>
      </c>
      <c r="N371" s="133">
        <v>44</v>
      </c>
      <c r="O371" s="133">
        <v>7</v>
      </c>
      <c r="P371" s="133">
        <v>2</v>
      </c>
      <c r="Q371" s="133" t="s">
        <v>90</v>
      </c>
      <c r="R371" s="120">
        <v>355</v>
      </c>
    </row>
    <row r="372" spans="1:18" s="99" customFormat="1" ht="15" customHeight="1">
      <c r="A372" s="117">
        <v>356</v>
      </c>
      <c r="B372" s="150" t="s">
        <v>614</v>
      </c>
      <c r="C372" s="132">
        <v>10804</v>
      </c>
      <c r="D372" s="132">
        <v>5425</v>
      </c>
      <c r="E372" s="133">
        <v>4005</v>
      </c>
      <c r="F372" s="132">
        <v>301</v>
      </c>
      <c r="G372" s="133">
        <v>3933</v>
      </c>
      <c r="H372" s="133">
        <v>296</v>
      </c>
      <c r="I372" s="133">
        <v>419</v>
      </c>
      <c r="J372" s="133">
        <v>386</v>
      </c>
      <c r="K372" s="133">
        <v>1082</v>
      </c>
      <c r="L372" s="133">
        <v>258</v>
      </c>
      <c r="M372" s="133">
        <v>3858</v>
      </c>
      <c r="N372" s="133">
        <v>114</v>
      </c>
      <c r="O372" s="133">
        <v>27</v>
      </c>
      <c r="P372" s="133">
        <v>4</v>
      </c>
      <c r="Q372" s="133">
        <v>2</v>
      </c>
      <c r="R372" s="120">
        <v>356</v>
      </c>
    </row>
    <row r="373" spans="1:18" s="99" customFormat="1" ht="15" customHeight="1">
      <c r="A373" s="117">
        <v>357</v>
      </c>
      <c r="B373" s="150" t="s">
        <v>615</v>
      </c>
      <c r="C373" s="132">
        <v>5912</v>
      </c>
      <c r="D373" s="132">
        <v>2666</v>
      </c>
      <c r="E373" s="133">
        <v>2504</v>
      </c>
      <c r="F373" s="132">
        <v>142</v>
      </c>
      <c r="G373" s="133">
        <v>2446</v>
      </c>
      <c r="H373" s="133">
        <v>140</v>
      </c>
      <c r="I373" s="133">
        <v>195</v>
      </c>
      <c r="J373" s="133">
        <v>241</v>
      </c>
      <c r="K373" s="133">
        <v>844</v>
      </c>
      <c r="L373" s="133">
        <v>163</v>
      </c>
      <c r="M373" s="133">
        <v>2397</v>
      </c>
      <c r="N373" s="133">
        <v>89</v>
      </c>
      <c r="O373" s="133">
        <v>15</v>
      </c>
      <c r="P373" s="133">
        <v>3</v>
      </c>
      <c r="Q373" s="133" t="s">
        <v>90</v>
      </c>
      <c r="R373" s="120">
        <v>357</v>
      </c>
    </row>
    <row r="374" spans="1:18" s="99" customFormat="1" ht="15" customHeight="1">
      <c r="A374" s="117">
        <v>358</v>
      </c>
      <c r="B374" s="150" t="s">
        <v>616</v>
      </c>
      <c r="C374" s="132">
        <v>489</v>
      </c>
      <c r="D374" s="132">
        <v>323</v>
      </c>
      <c r="E374" s="133">
        <v>398</v>
      </c>
      <c r="F374" s="132">
        <v>16</v>
      </c>
      <c r="G374" s="133">
        <v>389</v>
      </c>
      <c r="H374" s="133">
        <v>16</v>
      </c>
      <c r="I374" s="133">
        <v>35</v>
      </c>
      <c r="J374" s="133">
        <v>46</v>
      </c>
      <c r="K374" s="133">
        <v>93</v>
      </c>
      <c r="L374" s="133">
        <v>24</v>
      </c>
      <c r="M374" s="133">
        <v>384</v>
      </c>
      <c r="N374" s="133">
        <v>13</v>
      </c>
      <c r="O374" s="133">
        <v>1</v>
      </c>
      <c r="P374" s="133" t="s">
        <v>90</v>
      </c>
      <c r="Q374" s="133" t="s">
        <v>90</v>
      </c>
      <c r="R374" s="120">
        <v>358</v>
      </c>
    </row>
    <row r="375" spans="1:18" s="99" customFormat="1" ht="15" customHeight="1">
      <c r="A375" s="117">
        <v>359</v>
      </c>
      <c r="B375" s="150" t="s">
        <v>617</v>
      </c>
      <c r="C375" s="132">
        <v>1085</v>
      </c>
      <c r="D375" s="132">
        <v>768</v>
      </c>
      <c r="E375" s="133">
        <v>446</v>
      </c>
      <c r="F375" s="132">
        <v>14</v>
      </c>
      <c r="G375" s="133">
        <v>419</v>
      </c>
      <c r="H375" s="133">
        <v>12</v>
      </c>
      <c r="I375" s="133">
        <v>46</v>
      </c>
      <c r="J375" s="133">
        <v>49</v>
      </c>
      <c r="K375" s="133">
        <v>153</v>
      </c>
      <c r="L375" s="133">
        <v>5</v>
      </c>
      <c r="M375" s="133">
        <v>419</v>
      </c>
      <c r="N375" s="133">
        <v>18</v>
      </c>
      <c r="O375" s="133">
        <v>8</v>
      </c>
      <c r="P375" s="133">
        <v>1</v>
      </c>
      <c r="Q375" s="133" t="s">
        <v>90</v>
      </c>
      <c r="R375" s="120">
        <v>359</v>
      </c>
    </row>
    <row r="376" spans="1:18" s="99" customFormat="1" ht="15" customHeight="1">
      <c r="A376" s="117">
        <v>360</v>
      </c>
      <c r="B376" s="150" t="s">
        <v>228</v>
      </c>
      <c r="C376" s="132">
        <v>3835</v>
      </c>
      <c r="D376" s="132">
        <v>2034</v>
      </c>
      <c r="E376" s="133">
        <v>3568</v>
      </c>
      <c r="F376" s="132">
        <v>330</v>
      </c>
      <c r="G376" s="133">
        <v>3542</v>
      </c>
      <c r="H376" s="133">
        <v>328</v>
      </c>
      <c r="I376" s="133">
        <v>520</v>
      </c>
      <c r="J376" s="133">
        <v>335</v>
      </c>
      <c r="K376" s="133">
        <v>1005</v>
      </c>
      <c r="L376" s="133">
        <v>146</v>
      </c>
      <c r="M376" s="133">
        <v>3435</v>
      </c>
      <c r="N376" s="133">
        <v>114</v>
      </c>
      <c r="O376" s="133">
        <v>19</v>
      </c>
      <c r="P376" s="133" t="s">
        <v>90</v>
      </c>
      <c r="Q376" s="133" t="s">
        <v>90</v>
      </c>
      <c r="R376" s="120">
        <v>360</v>
      </c>
    </row>
    <row r="377" spans="1:18" s="99" customFormat="1" ht="15" customHeight="1">
      <c r="A377" s="117">
        <v>361</v>
      </c>
      <c r="B377" s="150" t="s">
        <v>618</v>
      </c>
      <c r="C377" s="132">
        <v>551</v>
      </c>
      <c r="D377" s="132">
        <v>384</v>
      </c>
      <c r="E377" s="133">
        <v>288</v>
      </c>
      <c r="F377" s="132">
        <v>6</v>
      </c>
      <c r="G377" s="133">
        <v>275</v>
      </c>
      <c r="H377" s="133">
        <v>6</v>
      </c>
      <c r="I377" s="133">
        <v>27</v>
      </c>
      <c r="J377" s="133">
        <v>22</v>
      </c>
      <c r="K377" s="133">
        <v>124</v>
      </c>
      <c r="L377" s="133">
        <v>12</v>
      </c>
      <c r="M377" s="133">
        <v>271</v>
      </c>
      <c r="N377" s="133">
        <v>16</v>
      </c>
      <c r="O377" s="133">
        <v>1</v>
      </c>
      <c r="P377" s="133" t="s">
        <v>90</v>
      </c>
      <c r="Q377" s="133" t="s">
        <v>90</v>
      </c>
      <c r="R377" s="120">
        <v>361</v>
      </c>
    </row>
    <row r="378" spans="1:18" s="99" customFormat="1" ht="15" customHeight="1">
      <c r="A378" s="117">
        <v>362</v>
      </c>
      <c r="B378" s="150" t="s">
        <v>619</v>
      </c>
      <c r="C378" s="132">
        <v>3275</v>
      </c>
      <c r="D378" s="132">
        <v>1426</v>
      </c>
      <c r="E378" s="133">
        <v>1287</v>
      </c>
      <c r="F378" s="132">
        <v>70</v>
      </c>
      <c r="G378" s="133">
        <v>1263</v>
      </c>
      <c r="H378" s="133">
        <v>67</v>
      </c>
      <c r="I378" s="133">
        <v>204</v>
      </c>
      <c r="J378" s="133">
        <v>159</v>
      </c>
      <c r="K378" s="133">
        <v>421</v>
      </c>
      <c r="L378" s="133">
        <v>67</v>
      </c>
      <c r="M378" s="133">
        <v>1234</v>
      </c>
      <c r="N378" s="133">
        <v>46</v>
      </c>
      <c r="O378" s="133">
        <v>5</v>
      </c>
      <c r="P378" s="133">
        <v>1</v>
      </c>
      <c r="Q378" s="133">
        <v>1</v>
      </c>
      <c r="R378" s="120">
        <v>362</v>
      </c>
    </row>
    <row r="379" spans="1:18" s="99" customFormat="1" ht="15" customHeight="1">
      <c r="A379" s="117">
        <v>363</v>
      </c>
      <c r="B379" s="150" t="s">
        <v>229</v>
      </c>
      <c r="C379" s="132">
        <v>2561</v>
      </c>
      <c r="D379" s="132">
        <v>1354</v>
      </c>
      <c r="E379" s="133">
        <v>2958</v>
      </c>
      <c r="F379" s="132">
        <v>151</v>
      </c>
      <c r="G379" s="133">
        <v>2940</v>
      </c>
      <c r="H379" s="133">
        <v>150</v>
      </c>
      <c r="I379" s="133">
        <v>438</v>
      </c>
      <c r="J379" s="133">
        <v>416</v>
      </c>
      <c r="K379" s="133">
        <v>798</v>
      </c>
      <c r="L379" s="133">
        <v>230</v>
      </c>
      <c r="M379" s="133">
        <v>2885</v>
      </c>
      <c r="N379" s="133">
        <v>62</v>
      </c>
      <c r="O379" s="133">
        <v>11</v>
      </c>
      <c r="P379" s="133" t="s">
        <v>90</v>
      </c>
      <c r="Q379" s="133" t="s">
        <v>90</v>
      </c>
      <c r="R379" s="120">
        <v>363</v>
      </c>
    </row>
    <row r="380" spans="1:18" s="99" customFormat="1" ht="15" customHeight="1">
      <c r="A380" s="117">
        <v>364</v>
      </c>
      <c r="B380" s="150" t="s">
        <v>620</v>
      </c>
      <c r="C380" s="132">
        <v>4630</v>
      </c>
      <c r="D380" s="132">
        <v>2563</v>
      </c>
      <c r="E380" s="133">
        <v>2993</v>
      </c>
      <c r="F380" s="132">
        <v>371</v>
      </c>
      <c r="G380" s="133">
        <v>2923</v>
      </c>
      <c r="H380" s="133">
        <v>369</v>
      </c>
      <c r="I380" s="133">
        <v>241</v>
      </c>
      <c r="J380" s="133">
        <v>313</v>
      </c>
      <c r="K380" s="133">
        <v>729</v>
      </c>
      <c r="L380" s="133">
        <v>116</v>
      </c>
      <c r="M380" s="133">
        <v>2856</v>
      </c>
      <c r="N380" s="133">
        <v>115</v>
      </c>
      <c r="O380" s="133">
        <v>19</v>
      </c>
      <c r="P380" s="133">
        <v>3</v>
      </c>
      <c r="Q380" s="133" t="s">
        <v>90</v>
      </c>
      <c r="R380" s="120">
        <v>364</v>
      </c>
    </row>
    <row r="381" spans="1:18" s="99" customFormat="1" ht="15" customHeight="1">
      <c r="A381" s="117">
        <v>365</v>
      </c>
      <c r="B381" s="150" t="s">
        <v>621</v>
      </c>
      <c r="C381" s="132">
        <v>811</v>
      </c>
      <c r="D381" s="132">
        <v>396</v>
      </c>
      <c r="E381" s="133">
        <v>153</v>
      </c>
      <c r="F381" s="132">
        <v>9</v>
      </c>
      <c r="G381" s="133">
        <v>143</v>
      </c>
      <c r="H381" s="133">
        <v>9</v>
      </c>
      <c r="I381" s="133">
        <v>17</v>
      </c>
      <c r="J381" s="133">
        <v>32</v>
      </c>
      <c r="K381" s="133">
        <v>36</v>
      </c>
      <c r="L381" s="133">
        <v>5</v>
      </c>
      <c r="M381" s="133">
        <v>143</v>
      </c>
      <c r="N381" s="133">
        <v>8</v>
      </c>
      <c r="O381" s="133">
        <v>1</v>
      </c>
      <c r="P381" s="133">
        <v>1</v>
      </c>
      <c r="Q381" s="133" t="s">
        <v>90</v>
      </c>
      <c r="R381" s="120">
        <v>365</v>
      </c>
    </row>
    <row r="382" spans="1:18" s="99" customFormat="1" ht="15" customHeight="1">
      <c r="A382" s="117">
        <v>366</v>
      </c>
      <c r="B382" s="150" t="s">
        <v>622</v>
      </c>
      <c r="C382" s="132">
        <v>5095</v>
      </c>
      <c r="D382" s="132">
        <v>2828</v>
      </c>
      <c r="E382" s="133">
        <v>1749</v>
      </c>
      <c r="F382" s="132">
        <v>60</v>
      </c>
      <c r="G382" s="133">
        <v>1698</v>
      </c>
      <c r="H382" s="133">
        <v>58</v>
      </c>
      <c r="I382" s="133">
        <v>138</v>
      </c>
      <c r="J382" s="133">
        <v>248</v>
      </c>
      <c r="K382" s="133">
        <v>472</v>
      </c>
      <c r="L382" s="133">
        <v>91</v>
      </c>
      <c r="M382" s="133">
        <v>1650</v>
      </c>
      <c r="N382" s="133">
        <v>73</v>
      </c>
      <c r="O382" s="133">
        <v>23</v>
      </c>
      <c r="P382" s="133">
        <v>3</v>
      </c>
      <c r="Q382" s="133" t="s">
        <v>90</v>
      </c>
      <c r="R382" s="120">
        <v>366</v>
      </c>
    </row>
    <row r="383" spans="1:18" s="99" customFormat="1" ht="15" customHeight="1">
      <c r="A383" s="117">
        <v>367</v>
      </c>
      <c r="B383" s="150" t="s">
        <v>230</v>
      </c>
      <c r="C383" s="132">
        <v>7480</v>
      </c>
      <c r="D383" s="132">
        <v>4609</v>
      </c>
      <c r="E383" s="133">
        <v>7590</v>
      </c>
      <c r="F383" s="132">
        <v>465</v>
      </c>
      <c r="G383" s="133">
        <v>7504</v>
      </c>
      <c r="H383" s="133">
        <v>460</v>
      </c>
      <c r="I383" s="133">
        <v>672</v>
      </c>
      <c r="J383" s="133">
        <v>918</v>
      </c>
      <c r="K383" s="133">
        <v>2208</v>
      </c>
      <c r="L383" s="133">
        <v>504</v>
      </c>
      <c r="M383" s="133">
        <v>7377</v>
      </c>
      <c r="N383" s="133">
        <v>173</v>
      </c>
      <c r="O383" s="133">
        <v>38</v>
      </c>
      <c r="P383" s="133">
        <v>2</v>
      </c>
      <c r="Q383" s="133" t="s">
        <v>90</v>
      </c>
      <c r="R383" s="120">
        <v>367</v>
      </c>
    </row>
    <row r="384" spans="1:18" s="99" customFormat="1" ht="15" customHeight="1">
      <c r="A384" s="117">
        <v>368</v>
      </c>
      <c r="B384" s="150" t="s">
        <v>623</v>
      </c>
      <c r="C384" s="132">
        <v>2423</v>
      </c>
      <c r="D384" s="132">
        <v>1173</v>
      </c>
      <c r="E384" s="133">
        <v>796</v>
      </c>
      <c r="F384" s="132">
        <v>28</v>
      </c>
      <c r="G384" s="133">
        <v>762</v>
      </c>
      <c r="H384" s="133">
        <v>27</v>
      </c>
      <c r="I384" s="133">
        <v>72</v>
      </c>
      <c r="J384" s="133">
        <v>76</v>
      </c>
      <c r="K384" s="133">
        <v>282</v>
      </c>
      <c r="L384" s="133">
        <v>37</v>
      </c>
      <c r="M384" s="133">
        <v>752</v>
      </c>
      <c r="N384" s="133">
        <v>36</v>
      </c>
      <c r="O384" s="133">
        <v>6</v>
      </c>
      <c r="P384" s="133">
        <v>2</v>
      </c>
      <c r="Q384" s="133" t="s">
        <v>90</v>
      </c>
      <c r="R384" s="120">
        <v>368</v>
      </c>
    </row>
    <row r="385" spans="1:18" s="99" customFormat="1" ht="15" customHeight="1">
      <c r="A385" s="117">
        <v>369</v>
      </c>
      <c r="B385" s="150" t="s">
        <v>231</v>
      </c>
      <c r="C385" s="132">
        <v>857</v>
      </c>
      <c r="D385" s="132">
        <v>491</v>
      </c>
      <c r="E385" s="133">
        <v>440</v>
      </c>
      <c r="F385" s="132">
        <v>16</v>
      </c>
      <c r="G385" s="133">
        <v>421</v>
      </c>
      <c r="H385" s="133">
        <v>16</v>
      </c>
      <c r="I385" s="133">
        <v>141</v>
      </c>
      <c r="J385" s="133">
        <v>24</v>
      </c>
      <c r="K385" s="133">
        <v>135</v>
      </c>
      <c r="L385" s="133">
        <v>11</v>
      </c>
      <c r="M385" s="133">
        <v>418</v>
      </c>
      <c r="N385" s="133">
        <v>20</v>
      </c>
      <c r="O385" s="133">
        <v>2</v>
      </c>
      <c r="P385" s="133" t="s">
        <v>90</v>
      </c>
      <c r="Q385" s="133" t="s">
        <v>90</v>
      </c>
      <c r="R385" s="120">
        <v>369</v>
      </c>
    </row>
    <row r="386" spans="1:18" s="99" customFormat="1" ht="15" customHeight="1">
      <c r="A386" s="117">
        <v>370</v>
      </c>
      <c r="B386" s="150" t="s">
        <v>624</v>
      </c>
      <c r="C386" s="132">
        <v>1195</v>
      </c>
      <c r="D386" s="132">
        <v>664</v>
      </c>
      <c r="E386" s="133">
        <v>717</v>
      </c>
      <c r="F386" s="132">
        <v>26</v>
      </c>
      <c r="G386" s="133">
        <v>704</v>
      </c>
      <c r="H386" s="133">
        <v>26</v>
      </c>
      <c r="I386" s="133">
        <v>81</v>
      </c>
      <c r="J386" s="133">
        <v>114</v>
      </c>
      <c r="K386" s="133">
        <v>247</v>
      </c>
      <c r="L386" s="133">
        <v>45</v>
      </c>
      <c r="M386" s="133">
        <v>690</v>
      </c>
      <c r="N386" s="133">
        <v>24</v>
      </c>
      <c r="O386" s="133">
        <v>3</v>
      </c>
      <c r="P386" s="133" t="s">
        <v>90</v>
      </c>
      <c r="Q386" s="133" t="s">
        <v>90</v>
      </c>
      <c r="R386" s="120">
        <v>370</v>
      </c>
    </row>
    <row r="387" spans="1:18" s="99" customFormat="1" ht="15" customHeight="1">
      <c r="A387" s="117">
        <v>371</v>
      </c>
      <c r="B387" s="150" t="s">
        <v>625</v>
      </c>
      <c r="C387" s="132">
        <v>4393</v>
      </c>
      <c r="D387" s="132">
        <v>2091</v>
      </c>
      <c r="E387" s="133">
        <v>3900</v>
      </c>
      <c r="F387" s="132">
        <v>654</v>
      </c>
      <c r="G387" s="133">
        <v>3887</v>
      </c>
      <c r="H387" s="133">
        <v>653</v>
      </c>
      <c r="I387" s="133">
        <v>492</v>
      </c>
      <c r="J387" s="133">
        <v>323</v>
      </c>
      <c r="K387" s="133">
        <v>1110</v>
      </c>
      <c r="L387" s="133">
        <v>157</v>
      </c>
      <c r="M387" s="133">
        <v>3743</v>
      </c>
      <c r="N387" s="133">
        <v>137</v>
      </c>
      <c r="O387" s="133">
        <v>18</v>
      </c>
      <c r="P387" s="133">
        <v>2</v>
      </c>
      <c r="Q387" s="133" t="s">
        <v>90</v>
      </c>
      <c r="R387" s="120">
        <v>371</v>
      </c>
    </row>
    <row r="388" spans="1:18" s="99" customFormat="1" ht="15" customHeight="1">
      <c r="A388" s="117">
        <v>372</v>
      </c>
      <c r="B388" s="150" t="s">
        <v>626</v>
      </c>
      <c r="C388" s="132">
        <v>2037</v>
      </c>
      <c r="D388" s="132">
        <v>1026</v>
      </c>
      <c r="E388" s="133">
        <v>853</v>
      </c>
      <c r="F388" s="132">
        <v>38</v>
      </c>
      <c r="G388" s="133">
        <v>797</v>
      </c>
      <c r="H388" s="133">
        <v>36</v>
      </c>
      <c r="I388" s="133">
        <v>57</v>
      </c>
      <c r="J388" s="133">
        <v>61</v>
      </c>
      <c r="K388" s="133">
        <v>247</v>
      </c>
      <c r="L388" s="133">
        <v>75</v>
      </c>
      <c r="M388" s="133">
        <v>807</v>
      </c>
      <c r="N388" s="133">
        <v>37</v>
      </c>
      <c r="O388" s="133">
        <v>8</v>
      </c>
      <c r="P388" s="133">
        <v>1</v>
      </c>
      <c r="Q388" s="133" t="s">
        <v>90</v>
      </c>
      <c r="R388" s="120">
        <v>372</v>
      </c>
    </row>
    <row r="389" spans="1:18" s="99" customFormat="1" ht="15" customHeight="1">
      <c r="A389" s="117">
        <v>373</v>
      </c>
      <c r="B389" s="150" t="s">
        <v>232</v>
      </c>
      <c r="C389" s="132">
        <v>2542</v>
      </c>
      <c r="D389" s="132">
        <v>1506</v>
      </c>
      <c r="E389" s="133">
        <v>1193</v>
      </c>
      <c r="F389" s="132">
        <v>43</v>
      </c>
      <c r="G389" s="133">
        <v>1138</v>
      </c>
      <c r="H389" s="133">
        <v>39</v>
      </c>
      <c r="I389" s="133">
        <v>96</v>
      </c>
      <c r="J389" s="133">
        <v>153</v>
      </c>
      <c r="K389" s="133">
        <v>347</v>
      </c>
      <c r="L389" s="133">
        <v>84</v>
      </c>
      <c r="M389" s="133">
        <v>1146</v>
      </c>
      <c r="N389" s="133">
        <v>36</v>
      </c>
      <c r="O389" s="133">
        <v>10</v>
      </c>
      <c r="P389" s="133">
        <v>1</v>
      </c>
      <c r="Q389" s="133" t="s">
        <v>90</v>
      </c>
      <c r="R389" s="120">
        <v>373</v>
      </c>
    </row>
    <row r="390" spans="1:18" s="99" customFormat="1" ht="15" customHeight="1">
      <c r="A390" s="117">
        <v>374</v>
      </c>
      <c r="B390" s="150" t="s">
        <v>233</v>
      </c>
      <c r="C390" s="132">
        <v>5429</v>
      </c>
      <c r="D390" s="132">
        <v>2586</v>
      </c>
      <c r="E390" s="133">
        <v>3850</v>
      </c>
      <c r="F390" s="132">
        <v>343</v>
      </c>
      <c r="G390" s="133">
        <v>3823</v>
      </c>
      <c r="H390" s="133">
        <v>341</v>
      </c>
      <c r="I390" s="133">
        <v>449</v>
      </c>
      <c r="J390" s="133">
        <v>418</v>
      </c>
      <c r="K390" s="133">
        <v>1083</v>
      </c>
      <c r="L390" s="133">
        <v>244</v>
      </c>
      <c r="M390" s="133">
        <v>3720</v>
      </c>
      <c r="N390" s="133">
        <v>108</v>
      </c>
      <c r="O390" s="133">
        <v>20</v>
      </c>
      <c r="P390" s="133">
        <v>2</v>
      </c>
      <c r="Q390" s="133" t="s">
        <v>90</v>
      </c>
      <c r="R390" s="120">
        <v>374</v>
      </c>
    </row>
    <row r="391" spans="1:18" s="99" customFormat="1" ht="15" customHeight="1">
      <c r="A391" s="117">
        <v>375</v>
      </c>
      <c r="B391" s="150" t="s">
        <v>234</v>
      </c>
      <c r="C391" s="132">
        <v>2204</v>
      </c>
      <c r="D391" s="132">
        <v>1274</v>
      </c>
      <c r="E391" s="133">
        <v>2829</v>
      </c>
      <c r="F391" s="132">
        <v>218</v>
      </c>
      <c r="G391" s="133">
        <v>2796</v>
      </c>
      <c r="H391" s="133">
        <v>216</v>
      </c>
      <c r="I391" s="133">
        <v>376</v>
      </c>
      <c r="J391" s="133">
        <v>280</v>
      </c>
      <c r="K391" s="133">
        <v>788</v>
      </c>
      <c r="L391" s="133">
        <v>149</v>
      </c>
      <c r="M391" s="133">
        <v>2730</v>
      </c>
      <c r="N391" s="133">
        <v>80</v>
      </c>
      <c r="O391" s="133">
        <v>18</v>
      </c>
      <c r="P391" s="133">
        <v>1</v>
      </c>
      <c r="Q391" s="133" t="s">
        <v>90</v>
      </c>
      <c r="R391" s="120">
        <v>375</v>
      </c>
    </row>
    <row r="392" spans="1:18" s="99" customFormat="1" ht="15" customHeight="1">
      <c r="A392" s="117">
        <v>376</v>
      </c>
      <c r="B392" s="150" t="s">
        <v>235</v>
      </c>
      <c r="C392" s="132">
        <v>10981</v>
      </c>
      <c r="D392" s="132">
        <v>5543</v>
      </c>
      <c r="E392" s="133">
        <v>4382</v>
      </c>
      <c r="F392" s="132">
        <v>210</v>
      </c>
      <c r="G392" s="133">
        <v>4279</v>
      </c>
      <c r="H392" s="133">
        <v>204</v>
      </c>
      <c r="I392" s="133">
        <v>355</v>
      </c>
      <c r="J392" s="133">
        <v>527</v>
      </c>
      <c r="K392" s="133">
        <v>1163</v>
      </c>
      <c r="L392" s="133">
        <v>271</v>
      </c>
      <c r="M392" s="133">
        <v>4214</v>
      </c>
      <c r="N392" s="133">
        <v>133</v>
      </c>
      <c r="O392" s="133">
        <v>29</v>
      </c>
      <c r="P392" s="133">
        <v>6</v>
      </c>
      <c r="Q392" s="133" t="s">
        <v>90</v>
      </c>
      <c r="R392" s="120">
        <v>376</v>
      </c>
    </row>
    <row r="393" spans="1:18" s="99" customFormat="1" ht="15" customHeight="1">
      <c r="A393" s="117">
        <v>377</v>
      </c>
      <c r="B393" s="150" t="s">
        <v>236</v>
      </c>
      <c r="C393" s="132">
        <v>10769</v>
      </c>
      <c r="D393" s="132">
        <v>5911</v>
      </c>
      <c r="E393" s="133">
        <v>2957</v>
      </c>
      <c r="F393" s="132">
        <v>157</v>
      </c>
      <c r="G393" s="133">
        <v>2845</v>
      </c>
      <c r="H393" s="133">
        <v>152</v>
      </c>
      <c r="I393" s="133">
        <v>244</v>
      </c>
      <c r="J393" s="133">
        <v>332</v>
      </c>
      <c r="K393" s="133">
        <v>911</v>
      </c>
      <c r="L393" s="133">
        <v>180</v>
      </c>
      <c r="M393" s="133">
        <v>2809</v>
      </c>
      <c r="N393" s="133">
        <v>110</v>
      </c>
      <c r="O393" s="133">
        <v>33</v>
      </c>
      <c r="P393" s="133">
        <v>4</v>
      </c>
      <c r="Q393" s="133">
        <v>1</v>
      </c>
      <c r="R393" s="120">
        <v>377</v>
      </c>
    </row>
    <row r="394" spans="1:18" s="99" customFormat="1" ht="15" customHeight="1">
      <c r="A394" s="117">
        <v>378</v>
      </c>
      <c r="B394" s="150" t="s">
        <v>627</v>
      </c>
      <c r="C394" s="132">
        <v>612</v>
      </c>
      <c r="D394" s="132">
        <v>301</v>
      </c>
      <c r="E394" s="133">
        <v>245</v>
      </c>
      <c r="F394" s="132">
        <v>10</v>
      </c>
      <c r="G394" s="133">
        <v>233</v>
      </c>
      <c r="H394" s="133">
        <v>10</v>
      </c>
      <c r="I394" s="133">
        <v>36</v>
      </c>
      <c r="J394" s="133">
        <v>18</v>
      </c>
      <c r="K394" s="133">
        <v>77</v>
      </c>
      <c r="L394" s="133">
        <v>15</v>
      </c>
      <c r="M394" s="133">
        <v>226</v>
      </c>
      <c r="N394" s="133">
        <v>17</v>
      </c>
      <c r="O394" s="133">
        <v>2</v>
      </c>
      <c r="P394" s="133" t="s">
        <v>90</v>
      </c>
      <c r="Q394" s="133" t="s">
        <v>90</v>
      </c>
      <c r="R394" s="120">
        <v>378</v>
      </c>
    </row>
    <row r="395" spans="1:18" s="99" customFormat="1" ht="15" customHeight="1">
      <c r="A395" s="117">
        <v>379</v>
      </c>
      <c r="B395" s="150" t="s">
        <v>628</v>
      </c>
      <c r="C395" s="132">
        <v>281</v>
      </c>
      <c r="D395" s="132">
        <v>169</v>
      </c>
      <c r="E395" s="133">
        <v>143</v>
      </c>
      <c r="F395" s="132">
        <v>7</v>
      </c>
      <c r="G395" s="133">
        <v>125</v>
      </c>
      <c r="H395" s="133">
        <v>7</v>
      </c>
      <c r="I395" s="133">
        <v>18</v>
      </c>
      <c r="J395" s="133">
        <v>20</v>
      </c>
      <c r="K395" s="133">
        <v>22</v>
      </c>
      <c r="L395" s="133">
        <v>10</v>
      </c>
      <c r="M395" s="133">
        <v>131</v>
      </c>
      <c r="N395" s="133">
        <v>12</v>
      </c>
      <c r="O395" s="133" t="s">
        <v>90</v>
      </c>
      <c r="P395" s="133" t="s">
        <v>90</v>
      </c>
      <c r="Q395" s="133" t="s">
        <v>90</v>
      </c>
      <c r="R395" s="120">
        <v>379</v>
      </c>
    </row>
    <row r="396" spans="1:18" s="99" customFormat="1" ht="15" customHeight="1">
      <c r="A396" s="117">
        <v>380</v>
      </c>
      <c r="B396" s="150" t="s">
        <v>629</v>
      </c>
      <c r="C396" s="132">
        <v>3483</v>
      </c>
      <c r="D396" s="132">
        <v>1366</v>
      </c>
      <c r="E396" s="133">
        <v>643</v>
      </c>
      <c r="F396" s="132">
        <v>34</v>
      </c>
      <c r="G396" s="133">
        <v>624</v>
      </c>
      <c r="H396" s="133">
        <v>33</v>
      </c>
      <c r="I396" s="133">
        <v>101</v>
      </c>
      <c r="J396" s="133">
        <v>62</v>
      </c>
      <c r="K396" s="133">
        <v>221</v>
      </c>
      <c r="L396" s="133">
        <v>56</v>
      </c>
      <c r="M396" s="133">
        <v>602</v>
      </c>
      <c r="N396" s="133">
        <v>34</v>
      </c>
      <c r="O396" s="133">
        <v>6</v>
      </c>
      <c r="P396" s="133">
        <v>1</v>
      </c>
      <c r="Q396" s="133" t="s">
        <v>90</v>
      </c>
      <c r="R396" s="120">
        <v>380</v>
      </c>
    </row>
    <row r="397" spans="1:18" s="99" customFormat="1" ht="15" customHeight="1">
      <c r="A397" s="117">
        <v>381</v>
      </c>
      <c r="B397" s="150" t="s">
        <v>630</v>
      </c>
      <c r="C397" s="132">
        <v>646</v>
      </c>
      <c r="D397" s="132">
        <v>371</v>
      </c>
      <c r="E397" s="133">
        <v>333</v>
      </c>
      <c r="F397" s="132">
        <v>5</v>
      </c>
      <c r="G397" s="133">
        <v>313</v>
      </c>
      <c r="H397" s="133">
        <v>5</v>
      </c>
      <c r="I397" s="133">
        <v>37</v>
      </c>
      <c r="J397" s="133">
        <v>30</v>
      </c>
      <c r="K397" s="133">
        <v>129</v>
      </c>
      <c r="L397" s="133">
        <v>23</v>
      </c>
      <c r="M397" s="133">
        <v>319</v>
      </c>
      <c r="N397" s="133">
        <v>12</v>
      </c>
      <c r="O397" s="133">
        <v>2</v>
      </c>
      <c r="P397" s="133" t="s">
        <v>90</v>
      </c>
      <c r="Q397" s="133" t="s">
        <v>90</v>
      </c>
      <c r="R397" s="120">
        <v>381</v>
      </c>
    </row>
    <row r="398" spans="1:18" s="99" customFormat="1" ht="15" customHeight="1">
      <c r="A398" s="117">
        <v>382</v>
      </c>
      <c r="B398" s="150" t="s">
        <v>631</v>
      </c>
      <c r="C398" s="132">
        <v>1747</v>
      </c>
      <c r="D398" s="132">
        <v>1016</v>
      </c>
      <c r="E398" s="133">
        <v>860</v>
      </c>
      <c r="F398" s="132">
        <v>33</v>
      </c>
      <c r="G398" s="133">
        <v>825</v>
      </c>
      <c r="H398" s="133">
        <v>30</v>
      </c>
      <c r="I398" s="133">
        <v>100</v>
      </c>
      <c r="J398" s="133">
        <v>129</v>
      </c>
      <c r="K398" s="133">
        <v>285</v>
      </c>
      <c r="L398" s="133">
        <v>39</v>
      </c>
      <c r="M398" s="133">
        <v>833</v>
      </c>
      <c r="N398" s="133">
        <v>23</v>
      </c>
      <c r="O398" s="133">
        <v>4</v>
      </c>
      <c r="P398" s="133" t="s">
        <v>90</v>
      </c>
      <c r="Q398" s="133" t="s">
        <v>90</v>
      </c>
      <c r="R398" s="120">
        <v>382</v>
      </c>
    </row>
    <row r="399" spans="1:18" s="99" customFormat="1" ht="15" customHeight="1">
      <c r="A399" s="117">
        <v>383</v>
      </c>
      <c r="B399" s="150" t="s">
        <v>632</v>
      </c>
      <c r="C399" s="132">
        <v>847</v>
      </c>
      <c r="D399" s="132">
        <v>588</v>
      </c>
      <c r="E399" s="133">
        <v>403</v>
      </c>
      <c r="F399" s="132">
        <v>6</v>
      </c>
      <c r="G399" s="133">
        <v>385</v>
      </c>
      <c r="H399" s="133">
        <v>6</v>
      </c>
      <c r="I399" s="133">
        <v>34</v>
      </c>
      <c r="J399" s="133">
        <v>33</v>
      </c>
      <c r="K399" s="133">
        <v>140</v>
      </c>
      <c r="L399" s="133">
        <v>16</v>
      </c>
      <c r="M399" s="133">
        <v>382</v>
      </c>
      <c r="N399" s="133">
        <v>15</v>
      </c>
      <c r="O399" s="133">
        <v>5</v>
      </c>
      <c r="P399" s="133">
        <v>1</v>
      </c>
      <c r="Q399" s="133" t="s">
        <v>90</v>
      </c>
      <c r="R399" s="120">
        <v>383</v>
      </c>
    </row>
    <row r="400" spans="1:18" s="99" customFormat="1" ht="15" customHeight="1">
      <c r="A400" s="117">
        <v>384</v>
      </c>
      <c r="B400" s="150" t="s">
        <v>237</v>
      </c>
      <c r="C400" s="132">
        <v>8965</v>
      </c>
      <c r="D400" s="132">
        <v>5046</v>
      </c>
      <c r="E400" s="133">
        <v>2717</v>
      </c>
      <c r="F400" s="132">
        <v>172</v>
      </c>
      <c r="G400" s="133">
        <v>2630</v>
      </c>
      <c r="H400" s="133">
        <v>166</v>
      </c>
      <c r="I400" s="133">
        <v>228</v>
      </c>
      <c r="J400" s="133">
        <v>288</v>
      </c>
      <c r="K400" s="133">
        <v>775</v>
      </c>
      <c r="L400" s="133">
        <v>181</v>
      </c>
      <c r="M400" s="133">
        <v>2577</v>
      </c>
      <c r="N400" s="133">
        <v>99</v>
      </c>
      <c r="O400" s="133">
        <v>35</v>
      </c>
      <c r="P400" s="133">
        <v>5</v>
      </c>
      <c r="Q400" s="133">
        <v>1</v>
      </c>
      <c r="R400" s="120">
        <v>384</v>
      </c>
    </row>
    <row r="401" spans="1:18" s="99" customFormat="1" ht="15" customHeight="1">
      <c r="A401" s="117">
        <v>385</v>
      </c>
      <c r="B401" s="150" t="s">
        <v>238</v>
      </c>
      <c r="C401" s="132">
        <v>16194</v>
      </c>
      <c r="D401" s="132">
        <v>8066</v>
      </c>
      <c r="E401" s="133">
        <v>5880</v>
      </c>
      <c r="F401" s="132">
        <v>365</v>
      </c>
      <c r="G401" s="133">
        <v>5748</v>
      </c>
      <c r="H401" s="133">
        <v>351</v>
      </c>
      <c r="I401" s="133">
        <v>449</v>
      </c>
      <c r="J401" s="133">
        <v>665</v>
      </c>
      <c r="K401" s="133">
        <v>1598</v>
      </c>
      <c r="L401" s="133">
        <v>513</v>
      </c>
      <c r="M401" s="133">
        <v>5665</v>
      </c>
      <c r="N401" s="133">
        <v>154</v>
      </c>
      <c r="O401" s="133">
        <v>54</v>
      </c>
      <c r="P401" s="133">
        <v>5</v>
      </c>
      <c r="Q401" s="133">
        <v>2</v>
      </c>
      <c r="R401" s="120">
        <v>385</v>
      </c>
    </row>
    <row r="402" spans="1:18" s="99" customFormat="1" ht="15" customHeight="1">
      <c r="A402" s="117">
        <v>386</v>
      </c>
      <c r="B402" s="150" t="s">
        <v>239</v>
      </c>
      <c r="C402" s="132">
        <v>6467</v>
      </c>
      <c r="D402" s="132">
        <v>3348</v>
      </c>
      <c r="E402" s="133">
        <v>3052</v>
      </c>
      <c r="F402" s="132">
        <v>101</v>
      </c>
      <c r="G402" s="133">
        <v>2976</v>
      </c>
      <c r="H402" s="133">
        <v>97</v>
      </c>
      <c r="I402" s="133">
        <v>258</v>
      </c>
      <c r="J402" s="133">
        <v>382</v>
      </c>
      <c r="K402" s="133">
        <v>951</v>
      </c>
      <c r="L402" s="133">
        <v>327</v>
      </c>
      <c r="M402" s="133">
        <v>2960</v>
      </c>
      <c r="N402" s="133">
        <v>63</v>
      </c>
      <c r="O402" s="133">
        <v>26</v>
      </c>
      <c r="P402" s="133">
        <v>2</v>
      </c>
      <c r="Q402" s="133">
        <v>1</v>
      </c>
      <c r="R402" s="120">
        <v>386</v>
      </c>
    </row>
    <row r="403" spans="1:18" s="99" customFormat="1" ht="15" customHeight="1">
      <c r="A403" s="117">
        <v>387</v>
      </c>
      <c r="B403" s="150" t="s">
        <v>240</v>
      </c>
      <c r="C403" s="132">
        <v>8945</v>
      </c>
      <c r="D403" s="132">
        <v>5656</v>
      </c>
      <c r="E403" s="133">
        <v>6181</v>
      </c>
      <c r="F403" s="132">
        <v>357</v>
      </c>
      <c r="G403" s="133">
        <v>6061</v>
      </c>
      <c r="H403" s="133">
        <v>350</v>
      </c>
      <c r="I403" s="133">
        <v>683</v>
      </c>
      <c r="J403" s="133">
        <v>673</v>
      </c>
      <c r="K403" s="133">
        <v>1759</v>
      </c>
      <c r="L403" s="133">
        <v>341</v>
      </c>
      <c r="M403" s="133">
        <v>5955</v>
      </c>
      <c r="N403" s="133">
        <v>187</v>
      </c>
      <c r="O403" s="133">
        <v>34</v>
      </c>
      <c r="P403" s="133">
        <v>5</v>
      </c>
      <c r="Q403" s="133" t="s">
        <v>90</v>
      </c>
      <c r="R403" s="120">
        <v>387</v>
      </c>
    </row>
    <row r="404" spans="1:18" s="99" customFormat="1" ht="15" customHeight="1">
      <c r="A404" s="117">
        <v>388</v>
      </c>
      <c r="B404" s="150" t="s">
        <v>633</v>
      </c>
      <c r="C404" s="132">
        <v>4095</v>
      </c>
      <c r="D404" s="132">
        <v>1769</v>
      </c>
      <c r="E404" s="133">
        <v>1534</v>
      </c>
      <c r="F404" s="132">
        <v>168</v>
      </c>
      <c r="G404" s="133">
        <v>1504</v>
      </c>
      <c r="H404" s="133">
        <v>167</v>
      </c>
      <c r="I404" s="133">
        <v>154</v>
      </c>
      <c r="J404" s="133">
        <v>147</v>
      </c>
      <c r="K404" s="133">
        <v>447</v>
      </c>
      <c r="L404" s="133">
        <v>97</v>
      </c>
      <c r="M404" s="133">
        <v>1474</v>
      </c>
      <c r="N404" s="133">
        <v>52</v>
      </c>
      <c r="O404" s="133">
        <v>6</v>
      </c>
      <c r="P404" s="133">
        <v>2</v>
      </c>
      <c r="Q404" s="133" t="s">
        <v>90</v>
      </c>
      <c r="R404" s="120">
        <v>388</v>
      </c>
    </row>
    <row r="405" spans="1:18" s="99" customFormat="1" ht="15" customHeight="1">
      <c r="A405" s="117">
        <v>389</v>
      </c>
      <c r="B405" s="150" t="s">
        <v>634</v>
      </c>
      <c r="C405" s="132">
        <v>16574</v>
      </c>
      <c r="D405" s="132">
        <v>8391</v>
      </c>
      <c r="E405" s="133">
        <v>7749</v>
      </c>
      <c r="F405" s="132">
        <v>1196</v>
      </c>
      <c r="G405" s="133">
        <v>7673</v>
      </c>
      <c r="H405" s="133">
        <v>1191</v>
      </c>
      <c r="I405" s="133">
        <v>764</v>
      </c>
      <c r="J405" s="133">
        <v>708</v>
      </c>
      <c r="K405" s="133">
        <v>2004</v>
      </c>
      <c r="L405" s="133">
        <v>355</v>
      </c>
      <c r="M405" s="133">
        <v>7396</v>
      </c>
      <c r="N405" s="133">
        <v>289</v>
      </c>
      <c r="O405" s="133">
        <v>58</v>
      </c>
      <c r="P405" s="133">
        <v>4</v>
      </c>
      <c r="Q405" s="133">
        <v>2</v>
      </c>
      <c r="R405" s="120">
        <v>389</v>
      </c>
    </row>
    <row r="406" spans="1:18" s="99" customFormat="1" ht="15" customHeight="1">
      <c r="A406" s="117">
        <v>390</v>
      </c>
      <c r="B406" s="150" t="s">
        <v>241</v>
      </c>
      <c r="C406" s="132">
        <v>2416</v>
      </c>
      <c r="D406" s="132">
        <v>1283</v>
      </c>
      <c r="E406" s="133">
        <v>3514</v>
      </c>
      <c r="F406" s="132">
        <v>255</v>
      </c>
      <c r="G406" s="133">
        <v>3488</v>
      </c>
      <c r="H406" s="133">
        <v>255</v>
      </c>
      <c r="I406" s="133">
        <v>381</v>
      </c>
      <c r="J406" s="133">
        <v>407</v>
      </c>
      <c r="K406" s="133">
        <v>1125</v>
      </c>
      <c r="L406" s="133">
        <v>230</v>
      </c>
      <c r="M406" s="133">
        <v>3417</v>
      </c>
      <c r="N406" s="133">
        <v>85</v>
      </c>
      <c r="O406" s="133">
        <v>12</v>
      </c>
      <c r="P406" s="133" t="s">
        <v>90</v>
      </c>
      <c r="Q406" s="133" t="s">
        <v>90</v>
      </c>
      <c r="R406" s="120">
        <v>390</v>
      </c>
    </row>
    <row r="407" spans="1:18" s="99" customFormat="1" ht="15" customHeight="1">
      <c r="A407" s="117">
        <v>391</v>
      </c>
      <c r="B407" s="150" t="s">
        <v>635</v>
      </c>
      <c r="C407" s="132">
        <v>1121</v>
      </c>
      <c r="D407" s="132">
        <v>487</v>
      </c>
      <c r="E407" s="133">
        <v>333</v>
      </c>
      <c r="F407" s="132">
        <v>12</v>
      </c>
      <c r="G407" s="133">
        <v>322</v>
      </c>
      <c r="H407" s="133">
        <v>12</v>
      </c>
      <c r="I407" s="133">
        <v>41</v>
      </c>
      <c r="J407" s="133">
        <v>77</v>
      </c>
      <c r="K407" s="133">
        <v>77</v>
      </c>
      <c r="L407" s="133">
        <v>12</v>
      </c>
      <c r="M407" s="133">
        <v>320</v>
      </c>
      <c r="N407" s="133">
        <v>11</v>
      </c>
      <c r="O407" s="133">
        <v>2</v>
      </c>
      <c r="P407" s="133" t="s">
        <v>90</v>
      </c>
      <c r="Q407" s="133" t="s">
        <v>90</v>
      </c>
      <c r="R407" s="120">
        <v>391</v>
      </c>
    </row>
    <row r="408" spans="1:18" s="99" customFormat="1" ht="15" customHeight="1">
      <c r="A408" s="117">
        <v>392</v>
      </c>
      <c r="B408" s="150" t="s">
        <v>242</v>
      </c>
      <c r="C408" s="132">
        <v>2992</v>
      </c>
      <c r="D408" s="132">
        <v>1666</v>
      </c>
      <c r="E408" s="133">
        <v>1689</v>
      </c>
      <c r="F408" s="132">
        <v>76</v>
      </c>
      <c r="G408" s="133">
        <v>1624</v>
      </c>
      <c r="H408" s="133">
        <v>68</v>
      </c>
      <c r="I408" s="133">
        <v>227</v>
      </c>
      <c r="J408" s="133">
        <v>219</v>
      </c>
      <c r="K408" s="133">
        <v>504</v>
      </c>
      <c r="L408" s="133">
        <v>67</v>
      </c>
      <c r="M408" s="133">
        <v>1617</v>
      </c>
      <c r="N408" s="133">
        <v>53</v>
      </c>
      <c r="O408" s="133">
        <v>16</v>
      </c>
      <c r="P408" s="133">
        <v>2</v>
      </c>
      <c r="Q408" s="133">
        <v>1</v>
      </c>
      <c r="R408" s="120">
        <v>392</v>
      </c>
    </row>
    <row r="409" spans="1:18" s="99" customFormat="1" ht="15" customHeight="1">
      <c r="A409" s="117">
        <v>393</v>
      </c>
      <c r="B409" s="150" t="s">
        <v>243</v>
      </c>
      <c r="C409" s="132">
        <v>44982</v>
      </c>
      <c r="D409" s="132">
        <v>20716</v>
      </c>
      <c r="E409" s="133">
        <v>12537</v>
      </c>
      <c r="F409" s="132">
        <v>1170</v>
      </c>
      <c r="G409" s="133">
        <v>12227</v>
      </c>
      <c r="H409" s="133">
        <v>1145</v>
      </c>
      <c r="I409" s="133">
        <v>1109</v>
      </c>
      <c r="J409" s="133">
        <v>1365</v>
      </c>
      <c r="K409" s="133">
        <v>3246</v>
      </c>
      <c r="L409" s="133">
        <v>1047</v>
      </c>
      <c r="M409" s="133">
        <v>11775</v>
      </c>
      <c r="N409" s="133">
        <v>589</v>
      </c>
      <c r="O409" s="133">
        <v>147</v>
      </c>
      <c r="P409" s="133">
        <v>22</v>
      </c>
      <c r="Q409" s="133">
        <v>4</v>
      </c>
      <c r="R409" s="120">
        <v>393</v>
      </c>
    </row>
    <row r="410" spans="1:18" s="99" customFormat="1" ht="15" customHeight="1">
      <c r="A410" s="117">
        <v>394</v>
      </c>
      <c r="B410" s="150" t="s">
        <v>244</v>
      </c>
      <c r="C410" s="132">
        <v>6566</v>
      </c>
      <c r="D410" s="132">
        <v>3707</v>
      </c>
      <c r="E410" s="133">
        <v>2618</v>
      </c>
      <c r="F410" s="132">
        <v>151</v>
      </c>
      <c r="G410" s="133">
        <v>2533</v>
      </c>
      <c r="H410" s="133">
        <v>144</v>
      </c>
      <c r="I410" s="133">
        <v>237</v>
      </c>
      <c r="J410" s="133">
        <v>234</v>
      </c>
      <c r="K410" s="133">
        <v>841</v>
      </c>
      <c r="L410" s="133">
        <v>138</v>
      </c>
      <c r="M410" s="133">
        <v>2514</v>
      </c>
      <c r="N410" s="133">
        <v>79</v>
      </c>
      <c r="O410" s="133">
        <v>24</v>
      </c>
      <c r="P410" s="133">
        <v>1</v>
      </c>
      <c r="Q410" s="133" t="s">
        <v>90</v>
      </c>
      <c r="R410" s="120">
        <v>394</v>
      </c>
    </row>
    <row r="411" spans="1:18" s="99" customFormat="1" ht="15" customHeight="1">
      <c r="A411" s="117">
        <v>395</v>
      </c>
      <c r="B411" s="150" t="s">
        <v>245</v>
      </c>
      <c r="C411" s="132">
        <v>667</v>
      </c>
      <c r="D411" s="132">
        <v>420</v>
      </c>
      <c r="E411" s="133">
        <v>881</v>
      </c>
      <c r="F411" s="132">
        <v>72</v>
      </c>
      <c r="G411" s="133">
        <v>869</v>
      </c>
      <c r="H411" s="133">
        <v>72</v>
      </c>
      <c r="I411" s="133">
        <v>97</v>
      </c>
      <c r="J411" s="133">
        <v>47</v>
      </c>
      <c r="K411" s="133">
        <v>186</v>
      </c>
      <c r="L411" s="133">
        <v>25</v>
      </c>
      <c r="M411" s="133">
        <v>838</v>
      </c>
      <c r="N411" s="133">
        <v>39</v>
      </c>
      <c r="O411" s="133">
        <v>4</v>
      </c>
      <c r="P411" s="133" t="s">
        <v>90</v>
      </c>
      <c r="Q411" s="133" t="s">
        <v>90</v>
      </c>
      <c r="R411" s="120">
        <v>395</v>
      </c>
    </row>
    <row r="412" spans="1:18" s="99" customFormat="1" ht="15" customHeight="1">
      <c r="A412" s="117">
        <v>396</v>
      </c>
      <c r="B412" s="150" t="s">
        <v>246</v>
      </c>
      <c r="C412" s="132">
        <v>15837</v>
      </c>
      <c r="D412" s="132">
        <v>7905</v>
      </c>
      <c r="E412" s="133">
        <v>8846</v>
      </c>
      <c r="F412" s="132">
        <v>746</v>
      </c>
      <c r="G412" s="133">
        <v>8744</v>
      </c>
      <c r="H412" s="133">
        <v>743</v>
      </c>
      <c r="I412" s="133">
        <v>875</v>
      </c>
      <c r="J412" s="133">
        <v>970</v>
      </c>
      <c r="K412" s="133">
        <v>2503</v>
      </c>
      <c r="L412" s="133">
        <v>615</v>
      </c>
      <c r="M412" s="133">
        <v>8532</v>
      </c>
      <c r="N412" s="133">
        <v>251</v>
      </c>
      <c r="O412" s="133">
        <v>57</v>
      </c>
      <c r="P412" s="133">
        <v>5</v>
      </c>
      <c r="Q412" s="133">
        <v>1</v>
      </c>
      <c r="R412" s="120">
        <v>396</v>
      </c>
    </row>
    <row r="413" spans="1:18" s="99" customFormat="1" ht="15" customHeight="1">
      <c r="A413" s="117">
        <v>397</v>
      </c>
      <c r="B413" s="150" t="s">
        <v>247</v>
      </c>
      <c r="C413" s="132">
        <v>4889</v>
      </c>
      <c r="D413" s="132">
        <v>2567</v>
      </c>
      <c r="E413" s="133">
        <v>1580</v>
      </c>
      <c r="F413" s="132">
        <v>61</v>
      </c>
      <c r="G413" s="133">
        <v>1513</v>
      </c>
      <c r="H413" s="133">
        <v>60</v>
      </c>
      <c r="I413" s="133">
        <v>132</v>
      </c>
      <c r="J413" s="133">
        <v>158</v>
      </c>
      <c r="K413" s="133">
        <v>487</v>
      </c>
      <c r="L413" s="133">
        <v>111</v>
      </c>
      <c r="M413" s="133">
        <v>1486</v>
      </c>
      <c r="N413" s="133">
        <v>78</v>
      </c>
      <c r="O413" s="133">
        <v>13</v>
      </c>
      <c r="P413" s="133">
        <v>3</v>
      </c>
      <c r="Q413" s="133" t="s">
        <v>90</v>
      </c>
      <c r="R413" s="120">
        <v>397</v>
      </c>
    </row>
    <row r="414" spans="1:18" s="99" customFormat="1" ht="15" customHeight="1">
      <c r="A414" s="117">
        <v>398</v>
      </c>
      <c r="B414" s="150" t="s">
        <v>636</v>
      </c>
      <c r="C414" s="132">
        <v>1594</v>
      </c>
      <c r="D414" s="132">
        <v>1033</v>
      </c>
      <c r="E414" s="133">
        <v>661</v>
      </c>
      <c r="F414" s="132">
        <v>26</v>
      </c>
      <c r="G414" s="133">
        <v>611</v>
      </c>
      <c r="H414" s="133">
        <v>25</v>
      </c>
      <c r="I414" s="133">
        <v>50</v>
      </c>
      <c r="J414" s="133">
        <v>67</v>
      </c>
      <c r="K414" s="133">
        <v>204</v>
      </c>
      <c r="L414" s="133">
        <v>30</v>
      </c>
      <c r="M414" s="133">
        <v>616</v>
      </c>
      <c r="N414" s="133">
        <v>36</v>
      </c>
      <c r="O414" s="133">
        <v>9</v>
      </c>
      <c r="P414" s="133" t="s">
        <v>90</v>
      </c>
      <c r="Q414" s="133" t="s">
        <v>90</v>
      </c>
      <c r="R414" s="120">
        <v>398</v>
      </c>
    </row>
    <row r="415" spans="1:18" s="99" customFormat="1" ht="15" customHeight="1">
      <c r="A415" s="117">
        <v>399</v>
      </c>
      <c r="B415" s="150" t="s">
        <v>637</v>
      </c>
      <c r="C415" s="132">
        <v>3996</v>
      </c>
      <c r="D415" s="132">
        <v>2397</v>
      </c>
      <c r="E415" s="133">
        <v>1974</v>
      </c>
      <c r="F415" s="132">
        <v>92</v>
      </c>
      <c r="G415" s="133">
        <v>1913</v>
      </c>
      <c r="H415" s="133">
        <v>87</v>
      </c>
      <c r="I415" s="133">
        <v>181</v>
      </c>
      <c r="J415" s="133">
        <v>241</v>
      </c>
      <c r="K415" s="133">
        <v>541</v>
      </c>
      <c r="L415" s="133">
        <v>83</v>
      </c>
      <c r="M415" s="133">
        <v>1898</v>
      </c>
      <c r="N415" s="133">
        <v>57</v>
      </c>
      <c r="O415" s="133">
        <v>15</v>
      </c>
      <c r="P415" s="133">
        <v>4</v>
      </c>
      <c r="Q415" s="133" t="s">
        <v>90</v>
      </c>
      <c r="R415" s="120">
        <v>399</v>
      </c>
    </row>
    <row r="416" spans="1:18" s="99" customFormat="1" ht="15" customHeight="1">
      <c r="A416" s="117">
        <v>400</v>
      </c>
      <c r="B416" s="150" t="s">
        <v>248</v>
      </c>
      <c r="C416" s="132">
        <v>990</v>
      </c>
      <c r="D416" s="132">
        <v>489</v>
      </c>
      <c r="E416" s="133">
        <v>378</v>
      </c>
      <c r="F416" s="132">
        <v>28</v>
      </c>
      <c r="G416" s="133">
        <v>352</v>
      </c>
      <c r="H416" s="133">
        <v>26</v>
      </c>
      <c r="I416" s="133">
        <v>44</v>
      </c>
      <c r="J416" s="133">
        <v>28</v>
      </c>
      <c r="K416" s="133">
        <v>142</v>
      </c>
      <c r="L416" s="133">
        <v>12</v>
      </c>
      <c r="M416" s="133">
        <v>346</v>
      </c>
      <c r="N416" s="133">
        <v>29</v>
      </c>
      <c r="O416" s="133">
        <v>3</v>
      </c>
      <c r="P416" s="133" t="s">
        <v>90</v>
      </c>
      <c r="Q416" s="133" t="s">
        <v>90</v>
      </c>
      <c r="R416" s="120">
        <v>400</v>
      </c>
    </row>
    <row r="417" spans="1:18" s="99" customFormat="1" ht="15" customHeight="1">
      <c r="A417" s="117">
        <v>401</v>
      </c>
      <c r="B417" s="150" t="s">
        <v>249</v>
      </c>
      <c r="C417" s="132">
        <v>51382</v>
      </c>
      <c r="D417" s="132">
        <v>26983</v>
      </c>
      <c r="E417" s="133">
        <v>24711</v>
      </c>
      <c r="F417" s="132">
        <v>1831</v>
      </c>
      <c r="G417" s="133">
        <v>24320</v>
      </c>
      <c r="H417" s="133">
        <v>1804</v>
      </c>
      <c r="I417" s="133">
        <v>2777</v>
      </c>
      <c r="J417" s="133">
        <v>2321</v>
      </c>
      <c r="K417" s="133">
        <v>8519</v>
      </c>
      <c r="L417" s="133">
        <v>1674</v>
      </c>
      <c r="M417" s="133">
        <v>23711</v>
      </c>
      <c r="N417" s="133">
        <v>784</v>
      </c>
      <c r="O417" s="133">
        <v>192</v>
      </c>
      <c r="P417" s="133">
        <v>21</v>
      </c>
      <c r="Q417" s="133">
        <v>3</v>
      </c>
      <c r="R417" s="120">
        <v>401</v>
      </c>
    </row>
    <row r="418" spans="1:18" s="99" customFormat="1" ht="15" customHeight="1">
      <c r="A418" s="117">
        <v>402</v>
      </c>
      <c r="B418" s="150" t="s">
        <v>638</v>
      </c>
      <c r="C418" s="132">
        <v>2857</v>
      </c>
      <c r="D418" s="132">
        <v>1432</v>
      </c>
      <c r="E418" s="133">
        <v>1386</v>
      </c>
      <c r="F418" s="132">
        <v>97</v>
      </c>
      <c r="G418" s="133">
        <v>1361</v>
      </c>
      <c r="H418" s="133">
        <v>96</v>
      </c>
      <c r="I418" s="133">
        <v>149</v>
      </c>
      <c r="J418" s="133">
        <v>148</v>
      </c>
      <c r="K418" s="133">
        <v>401</v>
      </c>
      <c r="L418" s="133">
        <v>107</v>
      </c>
      <c r="M418" s="133">
        <v>1334</v>
      </c>
      <c r="N418" s="133">
        <v>43</v>
      </c>
      <c r="O418" s="133">
        <v>8</v>
      </c>
      <c r="P418" s="133">
        <v>1</v>
      </c>
      <c r="Q418" s="133" t="s">
        <v>90</v>
      </c>
      <c r="R418" s="120">
        <v>402</v>
      </c>
    </row>
    <row r="419" spans="1:18" s="99" customFormat="1" ht="15" customHeight="1">
      <c r="A419" s="117">
        <v>403</v>
      </c>
      <c r="B419" s="150" t="s">
        <v>639</v>
      </c>
      <c r="C419" s="132">
        <v>595</v>
      </c>
      <c r="D419" s="132">
        <v>325</v>
      </c>
      <c r="E419" s="133">
        <v>276</v>
      </c>
      <c r="F419" s="132">
        <v>12</v>
      </c>
      <c r="G419" s="133">
        <v>258</v>
      </c>
      <c r="H419" s="133">
        <v>12</v>
      </c>
      <c r="I419" s="133">
        <v>25</v>
      </c>
      <c r="J419" s="133">
        <v>43</v>
      </c>
      <c r="K419" s="133">
        <v>102</v>
      </c>
      <c r="L419" s="133">
        <v>15</v>
      </c>
      <c r="M419" s="133">
        <v>254</v>
      </c>
      <c r="N419" s="133">
        <v>19</v>
      </c>
      <c r="O419" s="133">
        <v>3</v>
      </c>
      <c r="P419" s="133" t="s">
        <v>90</v>
      </c>
      <c r="Q419" s="133" t="s">
        <v>90</v>
      </c>
      <c r="R419" s="120">
        <v>403</v>
      </c>
    </row>
    <row r="420" spans="1:18" s="99" customFormat="1" ht="15" customHeight="1">
      <c r="A420" s="117">
        <v>404</v>
      </c>
      <c r="B420" s="150" t="s">
        <v>640</v>
      </c>
      <c r="C420" s="132">
        <v>847</v>
      </c>
      <c r="D420" s="132">
        <v>505</v>
      </c>
      <c r="E420" s="133">
        <v>539</v>
      </c>
      <c r="F420" s="132">
        <v>34</v>
      </c>
      <c r="G420" s="133">
        <v>519</v>
      </c>
      <c r="H420" s="133">
        <v>34</v>
      </c>
      <c r="I420" s="133">
        <v>35</v>
      </c>
      <c r="J420" s="133">
        <v>74</v>
      </c>
      <c r="K420" s="133">
        <v>143</v>
      </c>
      <c r="L420" s="133">
        <v>28</v>
      </c>
      <c r="M420" s="133">
        <v>525</v>
      </c>
      <c r="N420" s="133">
        <v>12</v>
      </c>
      <c r="O420" s="133">
        <v>2</v>
      </c>
      <c r="P420" s="133" t="s">
        <v>90</v>
      </c>
      <c r="Q420" s="133" t="s">
        <v>90</v>
      </c>
      <c r="R420" s="120">
        <v>404</v>
      </c>
    </row>
    <row r="421" spans="1:18" s="99" customFormat="1" ht="15" customHeight="1">
      <c r="A421" s="117">
        <v>405</v>
      </c>
      <c r="B421" s="150" t="s">
        <v>250</v>
      </c>
      <c r="C421" s="132">
        <v>23745</v>
      </c>
      <c r="D421" s="132">
        <v>11822</v>
      </c>
      <c r="E421" s="133">
        <v>8351</v>
      </c>
      <c r="F421" s="132">
        <v>619</v>
      </c>
      <c r="G421" s="133">
        <v>8176</v>
      </c>
      <c r="H421" s="133">
        <v>605</v>
      </c>
      <c r="I421" s="133">
        <v>630</v>
      </c>
      <c r="J421" s="133">
        <v>628</v>
      </c>
      <c r="K421" s="133">
        <v>2304</v>
      </c>
      <c r="L421" s="133">
        <v>574</v>
      </c>
      <c r="M421" s="133">
        <v>7996</v>
      </c>
      <c r="N421" s="133">
        <v>265</v>
      </c>
      <c r="O421" s="133">
        <v>81</v>
      </c>
      <c r="P421" s="133">
        <v>7</v>
      </c>
      <c r="Q421" s="133">
        <v>2</v>
      </c>
      <c r="R421" s="120">
        <v>405</v>
      </c>
    </row>
    <row r="422" spans="1:18" s="99" customFormat="1" ht="15" customHeight="1">
      <c r="A422" s="117">
        <v>406</v>
      </c>
      <c r="B422" s="150" t="s">
        <v>251</v>
      </c>
      <c r="C422" s="132">
        <v>5157</v>
      </c>
      <c r="D422" s="132">
        <v>2553</v>
      </c>
      <c r="E422" s="133">
        <v>1698</v>
      </c>
      <c r="F422" s="132">
        <v>91</v>
      </c>
      <c r="G422" s="133">
        <v>1599</v>
      </c>
      <c r="H422" s="133">
        <v>86</v>
      </c>
      <c r="I422" s="133">
        <v>160</v>
      </c>
      <c r="J422" s="133">
        <v>168</v>
      </c>
      <c r="K422" s="133">
        <v>540</v>
      </c>
      <c r="L422" s="133">
        <v>66</v>
      </c>
      <c r="M422" s="133">
        <v>1579</v>
      </c>
      <c r="N422" s="133">
        <v>90</v>
      </c>
      <c r="O422" s="133">
        <v>25</v>
      </c>
      <c r="P422" s="133">
        <v>4</v>
      </c>
      <c r="Q422" s="133" t="s">
        <v>90</v>
      </c>
      <c r="R422" s="120">
        <v>406</v>
      </c>
    </row>
    <row r="423" spans="1:18" s="99" customFormat="1" ht="15" customHeight="1">
      <c r="A423" s="117">
        <v>407</v>
      </c>
      <c r="B423" s="150" t="s">
        <v>641</v>
      </c>
      <c r="C423" s="132">
        <v>459</v>
      </c>
      <c r="D423" s="132">
        <v>272</v>
      </c>
      <c r="E423" s="133">
        <v>544</v>
      </c>
      <c r="F423" s="132">
        <v>13</v>
      </c>
      <c r="G423" s="133">
        <v>529</v>
      </c>
      <c r="H423" s="133">
        <v>12</v>
      </c>
      <c r="I423" s="133">
        <v>66</v>
      </c>
      <c r="J423" s="133">
        <v>60</v>
      </c>
      <c r="K423" s="133">
        <v>287</v>
      </c>
      <c r="L423" s="133">
        <v>14</v>
      </c>
      <c r="M423" s="133">
        <v>524</v>
      </c>
      <c r="N423" s="133">
        <v>17</v>
      </c>
      <c r="O423" s="133">
        <v>2</v>
      </c>
      <c r="P423" s="133">
        <v>1</v>
      </c>
      <c r="Q423" s="133" t="s">
        <v>90</v>
      </c>
      <c r="R423" s="120">
        <v>407</v>
      </c>
    </row>
    <row r="424" spans="1:18" s="99" customFormat="1" ht="15" customHeight="1">
      <c r="A424" s="117">
        <v>408</v>
      </c>
      <c r="B424" s="150" t="s">
        <v>252</v>
      </c>
      <c r="C424" s="132">
        <v>9412</v>
      </c>
      <c r="D424" s="132">
        <v>4724</v>
      </c>
      <c r="E424" s="133">
        <v>4712</v>
      </c>
      <c r="F424" s="132">
        <v>224</v>
      </c>
      <c r="G424" s="133">
        <v>4613</v>
      </c>
      <c r="H424" s="133">
        <v>221</v>
      </c>
      <c r="I424" s="133">
        <v>333</v>
      </c>
      <c r="J424" s="133">
        <v>528</v>
      </c>
      <c r="K424" s="133">
        <v>1494</v>
      </c>
      <c r="L424" s="133">
        <v>546</v>
      </c>
      <c r="M424" s="133">
        <v>4524</v>
      </c>
      <c r="N424" s="133">
        <v>143</v>
      </c>
      <c r="O424" s="133">
        <v>39</v>
      </c>
      <c r="P424" s="133">
        <v>5</v>
      </c>
      <c r="Q424" s="133">
        <v>1</v>
      </c>
      <c r="R424" s="120">
        <v>408</v>
      </c>
    </row>
    <row r="425" spans="1:18" s="99" customFormat="1" ht="15" customHeight="1">
      <c r="A425" s="117">
        <v>409</v>
      </c>
      <c r="B425" s="150" t="s">
        <v>253</v>
      </c>
      <c r="C425" s="132">
        <v>6786</v>
      </c>
      <c r="D425" s="132">
        <v>3668</v>
      </c>
      <c r="E425" s="133">
        <v>1890</v>
      </c>
      <c r="F425" s="132">
        <v>94</v>
      </c>
      <c r="G425" s="133">
        <v>1822</v>
      </c>
      <c r="H425" s="133">
        <v>89</v>
      </c>
      <c r="I425" s="133">
        <v>151</v>
      </c>
      <c r="J425" s="133">
        <v>201</v>
      </c>
      <c r="K425" s="133">
        <v>556</v>
      </c>
      <c r="L425" s="133">
        <v>120</v>
      </c>
      <c r="M425" s="133">
        <v>1807</v>
      </c>
      <c r="N425" s="133">
        <v>59</v>
      </c>
      <c r="O425" s="133">
        <v>19</v>
      </c>
      <c r="P425" s="133">
        <v>4</v>
      </c>
      <c r="Q425" s="133">
        <v>1</v>
      </c>
      <c r="R425" s="120">
        <v>409</v>
      </c>
    </row>
    <row r="426" spans="1:18" s="99" customFormat="1" ht="15" customHeight="1">
      <c r="A426" s="117">
        <v>410</v>
      </c>
      <c r="B426" s="150" t="s">
        <v>254</v>
      </c>
      <c r="C426" s="132">
        <v>2528</v>
      </c>
      <c r="D426" s="132">
        <v>1227</v>
      </c>
      <c r="E426" s="133">
        <v>2568</v>
      </c>
      <c r="F426" s="132">
        <v>219</v>
      </c>
      <c r="G426" s="133">
        <v>2536</v>
      </c>
      <c r="H426" s="133">
        <v>217</v>
      </c>
      <c r="I426" s="133">
        <v>279</v>
      </c>
      <c r="J426" s="133">
        <v>282</v>
      </c>
      <c r="K426" s="133">
        <v>741</v>
      </c>
      <c r="L426" s="133">
        <v>152</v>
      </c>
      <c r="M426" s="133">
        <v>2480</v>
      </c>
      <c r="N426" s="133">
        <v>71</v>
      </c>
      <c r="O426" s="133">
        <v>16</v>
      </c>
      <c r="P426" s="133">
        <v>1</v>
      </c>
      <c r="Q426" s="133" t="s">
        <v>90</v>
      </c>
      <c r="R426" s="120">
        <v>410</v>
      </c>
    </row>
    <row r="427" spans="1:18" s="99" customFormat="1" ht="15" customHeight="1">
      <c r="A427" s="117">
        <v>411</v>
      </c>
      <c r="B427" s="150" t="s">
        <v>642</v>
      </c>
      <c r="C427" s="132">
        <v>2434</v>
      </c>
      <c r="D427" s="132">
        <v>1353</v>
      </c>
      <c r="E427" s="133">
        <v>1278</v>
      </c>
      <c r="F427" s="132">
        <v>34</v>
      </c>
      <c r="G427" s="133">
        <v>1232</v>
      </c>
      <c r="H427" s="133">
        <v>32</v>
      </c>
      <c r="I427" s="133">
        <v>182</v>
      </c>
      <c r="J427" s="133">
        <v>190</v>
      </c>
      <c r="K427" s="133">
        <v>402</v>
      </c>
      <c r="L427" s="133">
        <v>52</v>
      </c>
      <c r="M427" s="133">
        <v>1225</v>
      </c>
      <c r="N427" s="133">
        <v>38</v>
      </c>
      <c r="O427" s="133">
        <v>13</v>
      </c>
      <c r="P427" s="133">
        <v>2</v>
      </c>
      <c r="Q427" s="133" t="s">
        <v>90</v>
      </c>
      <c r="R427" s="120">
        <v>411</v>
      </c>
    </row>
    <row r="428" spans="1:18" s="99" customFormat="1" ht="15" customHeight="1">
      <c r="A428" s="117">
        <v>412</v>
      </c>
      <c r="B428" s="150" t="s">
        <v>643</v>
      </c>
      <c r="C428" s="132">
        <v>1057</v>
      </c>
      <c r="D428" s="132">
        <v>546</v>
      </c>
      <c r="E428" s="133">
        <v>525</v>
      </c>
      <c r="F428" s="132">
        <v>31</v>
      </c>
      <c r="G428" s="133">
        <v>507</v>
      </c>
      <c r="H428" s="133">
        <v>31</v>
      </c>
      <c r="I428" s="133">
        <v>41</v>
      </c>
      <c r="J428" s="133">
        <v>50</v>
      </c>
      <c r="K428" s="133">
        <v>169</v>
      </c>
      <c r="L428" s="133">
        <v>65</v>
      </c>
      <c r="M428" s="133">
        <v>504</v>
      </c>
      <c r="N428" s="133">
        <v>17</v>
      </c>
      <c r="O428" s="133">
        <v>4</v>
      </c>
      <c r="P428" s="133" t="s">
        <v>90</v>
      </c>
      <c r="Q428" s="133" t="s">
        <v>90</v>
      </c>
      <c r="R428" s="120">
        <v>412</v>
      </c>
    </row>
    <row r="429" spans="1:18" s="99" customFormat="1" ht="15" customHeight="1">
      <c r="A429" s="117">
        <v>413</v>
      </c>
      <c r="B429" s="150" t="s">
        <v>644</v>
      </c>
      <c r="C429" s="132">
        <v>1275</v>
      </c>
      <c r="D429" s="132">
        <v>636</v>
      </c>
      <c r="E429" s="133">
        <v>727</v>
      </c>
      <c r="F429" s="132">
        <v>23</v>
      </c>
      <c r="G429" s="133">
        <v>709</v>
      </c>
      <c r="H429" s="133">
        <v>23</v>
      </c>
      <c r="I429" s="133">
        <v>59</v>
      </c>
      <c r="J429" s="133">
        <v>126</v>
      </c>
      <c r="K429" s="133">
        <v>204</v>
      </c>
      <c r="L429" s="133">
        <v>79</v>
      </c>
      <c r="M429" s="133">
        <v>697</v>
      </c>
      <c r="N429" s="133">
        <v>26</v>
      </c>
      <c r="O429" s="133">
        <v>4</v>
      </c>
      <c r="P429" s="133" t="s">
        <v>90</v>
      </c>
      <c r="Q429" s="133" t="s">
        <v>90</v>
      </c>
      <c r="R429" s="120">
        <v>413</v>
      </c>
    </row>
    <row r="430" spans="1:18" s="99" customFormat="1" ht="15" customHeight="1">
      <c r="A430" s="117">
        <v>414</v>
      </c>
      <c r="B430" s="150" t="s">
        <v>645</v>
      </c>
      <c r="C430" s="132">
        <v>2266</v>
      </c>
      <c r="D430" s="132">
        <v>1104</v>
      </c>
      <c r="E430" s="133">
        <v>1069</v>
      </c>
      <c r="F430" s="132">
        <v>56</v>
      </c>
      <c r="G430" s="133">
        <v>1042</v>
      </c>
      <c r="H430" s="133">
        <v>54</v>
      </c>
      <c r="I430" s="133">
        <v>104</v>
      </c>
      <c r="J430" s="133">
        <v>110</v>
      </c>
      <c r="K430" s="133">
        <v>361</v>
      </c>
      <c r="L430" s="133">
        <v>72</v>
      </c>
      <c r="M430" s="133">
        <v>1020</v>
      </c>
      <c r="N430" s="133">
        <v>44</v>
      </c>
      <c r="O430" s="133">
        <v>5</v>
      </c>
      <c r="P430" s="133" t="s">
        <v>90</v>
      </c>
      <c r="Q430" s="133" t="s">
        <v>90</v>
      </c>
      <c r="R430" s="120">
        <v>414</v>
      </c>
    </row>
    <row r="431" spans="1:18" s="99" customFormat="1" ht="15" customHeight="1">
      <c r="A431" s="117">
        <v>415</v>
      </c>
      <c r="B431" s="150" t="s">
        <v>255</v>
      </c>
      <c r="C431" s="132">
        <v>4585</v>
      </c>
      <c r="D431" s="132">
        <v>2173</v>
      </c>
      <c r="E431" s="133">
        <v>1455</v>
      </c>
      <c r="F431" s="132">
        <v>73</v>
      </c>
      <c r="G431" s="133">
        <v>1404</v>
      </c>
      <c r="H431" s="133">
        <v>70</v>
      </c>
      <c r="I431" s="133">
        <v>161</v>
      </c>
      <c r="J431" s="133">
        <v>145</v>
      </c>
      <c r="K431" s="133">
        <v>454</v>
      </c>
      <c r="L431" s="133">
        <v>74</v>
      </c>
      <c r="M431" s="133">
        <v>1353</v>
      </c>
      <c r="N431" s="133">
        <v>81</v>
      </c>
      <c r="O431" s="133">
        <v>19</v>
      </c>
      <c r="P431" s="133">
        <v>2</v>
      </c>
      <c r="Q431" s="133" t="s">
        <v>90</v>
      </c>
      <c r="R431" s="120">
        <v>415</v>
      </c>
    </row>
    <row r="432" spans="1:18" s="99" customFormat="1" ht="15" customHeight="1">
      <c r="A432" s="117">
        <v>416</v>
      </c>
      <c r="B432" s="150" t="s">
        <v>646</v>
      </c>
      <c r="C432" s="132">
        <v>8041</v>
      </c>
      <c r="D432" s="132">
        <v>4793</v>
      </c>
      <c r="E432" s="133">
        <v>5066</v>
      </c>
      <c r="F432" s="132">
        <v>272</v>
      </c>
      <c r="G432" s="133">
        <v>4968</v>
      </c>
      <c r="H432" s="133">
        <v>267</v>
      </c>
      <c r="I432" s="133">
        <v>536</v>
      </c>
      <c r="J432" s="133">
        <v>623</v>
      </c>
      <c r="K432" s="133">
        <v>1584</v>
      </c>
      <c r="L432" s="133">
        <v>357</v>
      </c>
      <c r="M432" s="133">
        <v>4865</v>
      </c>
      <c r="N432" s="133">
        <v>157</v>
      </c>
      <c r="O432" s="133">
        <v>37</v>
      </c>
      <c r="P432" s="133">
        <v>6</v>
      </c>
      <c r="Q432" s="133">
        <v>1</v>
      </c>
      <c r="R432" s="120">
        <v>416</v>
      </c>
    </row>
    <row r="433" spans="1:18" s="99" customFormat="1" ht="15" customHeight="1">
      <c r="A433" s="117">
        <v>417</v>
      </c>
      <c r="B433" s="150" t="s">
        <v>647</v>
      </c>
      <c r="C433" s="132">
        <v>8690</v>
      </c>
      <c r="D433" s="132">
        <v>4328</v>
      </c>
      <c r="E433" s="133">
        <v>3161</v>
      </c>
      <c r="F433" s="132">
        <v>185</v>
      </c>
      <c r="G433" s="133">
        <v>3081</v>
      </c>
      <c r="H433" s="133">
        <v>181</v>
      </c>
      <c r="I433" s="133">
        <v>267</v>
      </c>
      <c r="J433" s="133">
        <v>458</v>
      </c>
      <c r="K433" s="133">
        <v>828</v>
      </c>
      <c r="L433" s="133">
        <v>272</v>
      </c>
      <c r="M433" s="133">
        <v>3032</v>
      </c>
      <c r="N433" s="133">
        <v>97</v>
      </c>
      <c r="O433" s="133">
        <v>30</v>
      </c>
      <c r="P433" s="133">
        <v>1</v>
      </c>
      <c r="Q433" s="133">
        <v>1</v>
      </c>
      <c r="R433" s="120">
        <v>417</v>
      </c>
    </row>
    <row r="434" spans="1:18" s="99" customFormat="1" ht="15" customHeight="1">
      <c r="A434" s="117">
        <v>418</v>
      </c>
      <c r="B434" s="150" t="s">
        <v>648</v>
      </c>
      <c r="C434" s="132">
        <v>461</v>
      </c>
      <c r="D434" s="132">
        <v>337</v>
      </c>
      <c r="E434" s="133">
        <v>218</v>
      </c>
      <c r="F434" s="132">
        <v>13</v>
      </c>
      <c r="G434" s="133">
        <v>196</v>
      </c>
      <c r="H434" s="133">
        <v>11</v>
      </c>
      <c r="I434" s="133">
        <v>22</v>
      </c>
      <c r="J434" s="133">
        <v>26</v>
      </c>
      <c r="K434" s="133">
        <v>60</v>
      </c>
      <c r="L434" s="133">
        <v>10</v>
      </c>
      <c r="M434" s="133">
        <v>204</v>
      </c>
      <c r="N434" s="133">
        <v>11</v>
      </c>
      <c r="O434" s="133">
        <v>3</v>
      </c>
      <c r="P434" s="133" t="s">
        <v>90</v>
      </c>
      <c r="Q434" s="133" t="s">
        <v>90</v>
      </c>
      <c r="R434" s="120">
        <v>418</v>
      </c>
    </row>
    <row r="435" spans="1:18" s="99" customFormat="1" ht="15" customHeight="1">
      <c r="A435" s="117">
        <v>419</v>
      </c>
      <c r="B435" s="150" t="s">
        <v>649</v>
      </c>
      <c r="C435" s="132">
        <v>181</v>
      </c>
      <c r="D435" s="132">
        <v>99</v>
      </c>
      <c r="E435" s="133">
        <v>87</v>
      </c>
      <c r="F435" s="132">
        <v>3</v>
      </c>
      <c r="G435" s="133">
        <v>77</v>
      </c>
      <c r="H435" s="133">
        <v>3</v>
      </c>
      <c r="I435" s="133">
        <v>15</v>
      </c>
      <c r="J435" s="133">
        <v>3</v>
      </c>
      <c r="K435" s="133">
        <v>24</v>
      </c>
      <c r="L435" s="133">
        <v>1</v>
      </c>
      <c r="M435" s="133">
        <v>78</v>
      </c>
      <c r="N435" s="133">
        <v>9</v>
      </c>
      <c r="O435" s="133" t="s">
        <v>90</v>
      </c>
      <c r="P435" s="133" t="s">
        <v>90</v>
      </c>
      <c r="Q435" s="133" t="s">
        <v>90</v>
      </c>
      <c r="R435" s="120">
        <v>419</v>
      </c>
    </row>
    <row r="436" spans="1:18" s="99" customFormat="1" ht="15" customHeight="1">
      <c r="A436" s="117">
        <v>420</v>
      </c>
      <c r="B436" s="150" t="s">
        <v>650</v>
      </c>
      <c r="C436" s="132">
        <v>757</v>
      </c>
      <c r="D436" s="132">
        <v>445</v>
      </c>
      <c r="E436" s="133">
        <v>282</v>
      </c>
      <c r="F436" s="132">
        <v>15</v>
      </c>
      <c r="G436" s="133">
        <v>273</v>
      </c>
      <c r="H436" s="133">
        <v>15</v>
      </c>
      <c r="I436" s="133">
        <v>24</v>
      </c>
      <c r="J436" s="133">
        <v>30</v>
      </c>
      <c r="K436" s="133">
        <v>94</v>
      </c>
      <c r="L436" s="133">
        <v>15</v>
      </c>
      <c r="M436" s="133">
        <v>268</v>
      </c>
      <c r="N436" s="133">
        <v>12</v>
      </c>
      <c r="O436" s="133">
        <v>1</v>
      </c>
      <c r="P436" s="133">
        <v>1</v>
      </c>
      <c r="Q436" s="133" t="s">
        <v>90</v>
      </c>
      <c r="R436" s="120">
        <v>420</v>
      </c>
    </row>
    <row r="437" spans="1:18" s="99" customFormat="1" ht="15" customHeight="1">
      <c r="A437" s="117">
        <v>421</v>
      </c>
      <c r="B437" s="150" t="s">
        <v>256</v>
      </c>
      <c r="C437" s="132">
        <v>4444</v>
      </c>
      <c r="D437" s="132">
        <v>2348</v>
      </c>
      <c r="E437" s="133">
        <v>5051</v>
      </c>
      <c r="F437" s="132">
        <v>305</v>
      </c>
      <c r="G437" s="133">
        <v>5022</v>
      </c>
      <c r="H437" s="133">
        <v>301</v>
      </c>
      <c r="I437" s="133">
        <v>446</v>
      </c>
      <c r="J437" s="133">
        <v>585</v>
      </c>
      <c r="K437" s="133">
        <v>1432</v>
      </c>
      <c r="L437" s="133">
        <v>401</v>
      </c>
      <c r="M437" s="133">
        <v>4939</v>
      </c>
      <c r="N437" s="133">
        <v>95</v>
      </c>
      <c r="O437" s="133">
        <v>14</v>
      </c>
      <c r="P437" s="133">
        <v>2</v>
      </c>
      <c r="Q437" s="133">
        <v>1</v>
      </c>
      <c r="R437" s="120">
        <v>421</v>
      </c>
    </row>
    <row r="438" spans="1:18" s="99" customFormat="1" ht="15" customHeight="1">
      <c r="A438" s="117">
        <v>422</v>
      </c>
      <c r="B438" s="150" t="s">
        <v>257</v>
      </c>
      <c r="C438" s="132">
        <v>3956</v>
      </c>
      <c r="D438" s="132">
        <v>1816</v>
      </c>
      <c r="E438" s="133">
        <v>2753</v>
      </c>
      <c r="F438" s="132">
        <v>214</v>
      </c>
      <c r="G438" s="133">
        <v>2719</v>
      </c>
      <c r="H438" s="133">
        <v>211</v>
      </c>
      <c r="I438" s="133">
        <v>348</v>
      </c>
      <c r="J438" s="133">
        <v>326</v>
      </c>
      <c r="K438" s="133">
        <v>737</v>
      </c>
      <c r="L438" s="133">
        <v>168</v>
      </c>
      <c r="M438" s="133">
        <v>2635</v>
      </c>
      <c r="N438" s="133">
        <v>107</v>
      </c>
      <c r="O438" s="133">
        <v>10</v>
      </c>
      <c r="P438" s="133">
        <v>1</v>
      </c>
      <c r="Q438" s="133" t="s">
        <v>90</v>
      </c>
      <c r="R438" s="120">
        <v>422</v>
      </c>
    </row>
    <row r="439" spans="1:18" s="99" customFormat="1" ht="15" customHeight="1">
      <c r="A439" s="117">
        <v>423</v>
      </c>
      <c r="B439" s="150" t="s">
        <v>651</v>
      </c>
      <c r="C439" s="132">
        <v>2245</v>
      </c>
      <c r="D439" s="132">
        <v>1209</v>
      </c>
      <c r="E439" s="133">
        <v>755</v>
      </c>
      <c r="F439" s="132">
        <v>36</v>
      </c>
      <c r="G439" s="133">
        <v>723</v>
      </c>
      <c r="H439" s="133">
        <v>34</v>
      </c>
      <c r="I439" s="133">
        <v>85</v>
      </c>
      <c r="J439" s="133">
        <v>90</v>
      </c>
      <c r="K439" s="133">
        <v>239</v>
      </c>
      <c r="L439" s="133">
        <v>33</v>
      </c>
      <c r="M439" s="133">
        <v>707</v>
      </c>
      <c r="N439" s="133">
        <v>39</v>
      </c>
      <c r="O439" s="133">
        <v>8</v>
      </c>
      <c r="P439" s="133">
        <v>1</v>
      </c>
      <c r="Q439" s="133" t="s">
        <v>90</v>
      </c>
      <c r="R439" s="120">
        <v>423</v>
      </c>
    </row>
    <row r="440" spans="1:18" s="99" customFormat="1" ht="15" customHeight="1">
      <c r="A440" s="117">
        <v>424</v>
      </c>
      <c r="B440" s="150" t="s">
        <v>652</v>
      </c>
      <c r="C440" s="132">
        <v>887</v>
      </c>
      <c r="D440" s="132">
        <v>543</v>
      </c>
      <c r="E440" s="133">
        <v>384</v>
      </c>
      <c r="F440" s="132">
        <v>13</v>
      </c>
      <c r="G440" s="133">
        <v>366</v>
      </c>
      <c r="H440" s="133">
        <v>13</v>
      </c>
      <c r="I440" s="133">
        <v>52</v>
      </c>
      <c r="J440" s="133">
        <v>60</v>
      </c>
      <c r="K440" s="133">
        <v>116</v>
      </c>
      <c r="L440" s="133">
        <v>17</v>
      </c>
      <c r="M440" s="133">
        <v>369</v>
      </c>
      <c r="N440" s="133">
        <v>9</v>
      </c>
      <c r="O440" s="133">
        <v>6</v>
      </c>
      <c r="P440" s="133" t="s">
        <v>90</v>
      </c>
      <c r="Q440" s="133" t="s">
        <v>90</v>
      </c>
      <c r="R440" s="120">
        <v>424</v>
      </c>
    </row>
    <row r="441" spans="1:18" s="99" customFormat="1" ht="15" customHeight="1">
      <c r="A441" s="117">
        <v>425</v>
      </c>
      <c r="B441" s="150" t="s">
        <v>653</v>
      </c>
      <c r="C441" s="132">
        <v>2330</v>
      </c>
      <c r="D441" s="132">
        <v>1334</v>
      </c>
      <c r="E441" s="133">
        <v>1035</v>
      </c>
      <c r="F441" s="132">
        <v>38</v>
      </c>
      <c r="G441" s="133">
        <v>991</v>
      </c>
      <c r="H441" s="133">
        <v>37</v>
      </c>
      <c r="I441" s="133">
        <v>104</v>
      </c>
      <c r="J441" s="133">
        <v>88</v>
      </c>
      <c r="K441" s="133">
        <v>333</v>
      </c>
      <c r="L441" s="133">
        <v>24</v>
      </c>
      <c r="M441" s="133">
        <v>990</v>
      </c>
      <c r="N441" s="133">
        <v>34</v>
      </c>
      <c r="O441" s="133">
        <v>10</v>
      </c>
      <c r="P441" s="133">
        <v>1</v>
      </c>
      <c r="Q441" s="133" t="s">
        <v>90</v>
      </c>
      <c r="R441" s="120">
        <v>425</v>
      </c>
    </row>
    <row r="442" spans="1:18" s="99" customFormat="1" ht="15" customHeight="1">
      <c r="A442" s="117">
        <v>426</v>
      </c>
      <c r="B442" s="150" t="s">
        <v>258</v>
      </c>
      <c r="C442" s="132">
        <v>6920</v>
      </c>
      <c r="D442" s="132">
        <v>4008</v>
      </c>
      <c r="E442" s="133">
        <v>5325</v>
      </c>
      <c r="F442" s="132">
        <v>214</v>
      </c>
      <c r="G442" s="133">
        <v>5125</v>
      </c>
      <c r="H442" s="133">
        <v>205</v>
      </c>
      <c r="I442" s="133">
        <v>383</v>
      </c>
      <c r="J442" s="133">
        <v>591</v>
      </c>
      <c r="K442" s="133">
        <v>1887</v>
      </c>
      <c r="L442" s="133">
        <v>350</v>
      </c>
      <c r="M442" s="133">
        <v>5170</v>
      </c>
      <c r="N442" s="133">
        <v>121</v>
      </c>
      <c r="O442" s="133">
        <v>31</v>
      </c>
      <c r="P442" s="133">
        <v>2</v>
      </c>
      <c r="Q442" s="133">
        <v>1</v>
      </c>
      <c r="R442" s="120">
        <v>426</v>
      </c>
    </row>
    <row r="443" spans="1:18" s="99" customFormat="1" ht="19.5" customHeight="1">
      <c r="A443" s="120"/>
      <c r="B443" s="181" t="s">
        <v>10</v>
      </c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20"/>
    </row>
    <row r="444" spans="1:18" s="99" customFormat="1" ht="15" customHeight="1">
      <c r="A444" s="117">
        <v>427</v>
      </c>
      <c r="B444" s="149" t="s">
        <v>985</v>
      </c>
      <c r="C444" s="130">
        <v>156560</v>
      </c>
      <c r="D444" s="130">
        <v>77534</v>
      </c>
      <c r="E444" s="130">
        <v>66118</v>
      </c>
      <c r="F444" s="130">
        <v>4812</v>
      </c>
      <c r="G444" s="130">
        <v>62824</v>
      </c>
      <c r="H444" s="130">
        <v>4709</v>
      </c>
      <c r="I444" s="130">
        <v>5369</v>
      </c>
      <c r="J444" s="130">
        <v>7125</v>
      </c>
      <c r="K444" s="130">
        <v>17247</v>
      </c>
      <c r="L444" s="130">
        <v>3103</v>
      </c>
      <c r="M444" s="130">
        <v>63325</v>
      </c>
      <c r="N444" s="130">
        <v>2135</v>
      </c>
      <c r="O444" s="130">
        <v>580</v>
      </c>
      <c r="P444" s="130">
        <v>70</v>
      </c>
      <c r="Q444" s="130">
        <v>8</v>
      </c>
      <c r="R444" s="120">
        <v>427</v>
      </c>
    </row>
    <row r="445" spans="1:18" s="99" customFormat="1" ht="15" customHeight="1">
      <c r="A445" s="117">
        <v>428</v>
      </c>
      <c r="B445" s="150" t="s">
        <v>259</v>
      </c>
      <c r="C445" s="132">
        <v>52057</v>
      </c>
      <c r="D445" s="132">
        <v>26590</v>
      </c>
      <c r="E445" s="133">
        <v>20426</v>
      </c>
      <c r="F445" s="132">
        <v>2476</v>
      </c>
      <c r="G445" s="133">
        <v>19797</v>
      </c>
      <c r="H445" s="133">
        <v>2450</v>
      </c>
      <c r="I445" s="133">
        <v>1458</v>
      </c>
      <c r="J445" s="133">
        <v>1999</v>
      </c>
      <c r="K445" s="133">
        <v>4806</v>
      </c>
      <c r="L445" s="133">
        <v>1135</v>
      </c>
      <c r="M445" s="133">
        <v>19571</v>
      </c>
      <c r="N445" s="133">
        <v>653</v>
      </c>
      <c r="O445" s="133">
        <v>167</v>
      </c>
      <c r="P445" s="133">
        <v>29</v>
      </c>
      <c r="Q445" s="133">
        <v>6</v>
      </c>
      <c r="R445" s="120">
        <v>428</v>
      </c>
    </row>
    <row r="446" spans="1:18" s="99" customFormat="1" ht="15" customHeight="1">
      <c r="A446" s="117">
        <v>429</v>
      </c>
      <c r="B446" s="150" t="s">
        <v>654</v>
      </c>
      <c r="C446" s="132">
        <v>369</v>
      </c>
      <c r="D446" s="132">
        <v>210</v>
      </c>
      <c r="E446" s="133">
        <v>302</v>
      </c>
      <c r="F446" s="132">
        <v>11</v>
      </c>
      <c r="G446" s="133">
        <v>280</v>
      </c>
      <c r="H446" s="133">
        <v>10</v>
      </c>
      <c r="I446" s="133">
        <v>21</v>
      </c>
      <c r="J446" s="133">
        <v>25</v>
      </c>
      <c r="K446" s="133">
        <v>83</v>
      </c>
      <c r="L446" s="133">
        <v>31</v>
      </c>
      <c r="M446" s="133">
        <v>288</v>
      </c>
      <c r="N446" s="133">
        <v>12</v>
      </c>
      <c r="O446" s="133">
        <v>2</v>
      </c>
      <c r="P446" s="133" t="s">
        <v>90</v>
      </c>
      <c r="Q446" s="133" t="s">
        <v>90</v>
      </c>
      <c r="R446" s="120">
        <v>429</v>
      </c>
    </row>
    <row r="447" spans="1:18" s="99" customFormat="1" ht="15" customHeight="1">
      <c r="A447" s="117">
        <v>430</v>
      </c>
      <c r="B447" s="150" t="s">
        <v>655</v>
      </c>
      <c r="C447" s="132">
        <v>604</v>
      </c>
      <c r="D447" s="132">
        <v>316</v>
      </c>
      <c r="E447" s="133">
        <v>296</v>
      </c>
      <c r="F447" s="132">
        <v>10</v>
      </c>
      <c r="G447" s="133">
        <v>260</v>
      </c>
      <c r="H447" s="133">
        <v>9</v>
      </c>
      <c r="I447" s="133">
        <v>19</v>
      </c>
      <c r="J447" s="133">
        <v>29</v>
      </c>
      <c r="K447" s="133">
        <v>75</v>
      </c>
      <c r="L447" s="133">
        <v>2</v>
      </c>
      <c r="M447" s="133">
        <v>283</v>
      </c>
      <c r="N447" s="133">
        <v>10</v>
      </c>
      <c r="O447" s="133">
        <v>3</v>
      </c>
      <c r="P447" s="133" t="s">
        <v>90</v>
      </c>
      <c r="Q447" s="133" t="s">
        <v>90</v>
      </c>
      <c r="R447" s="120">
        <v>430</v>
      </c>
    </row>
    <row r="448" spans="1:18" s="99" customFormat="1" ht="15" customHeight="1">
      <c r="A448" s="117">
        <v>431</v>
      </c>
      <c r="B448" s="150" t="s">
        <v>260</v>
      </c>
      <c r="C448" s="132">
        <v>7869</v>
      </c>
      <c r="D448" s="132">
        <v>4106</v>
      </c>
      <c r="E448" s="133">
        <v>5159</v>
      </c>
      <c r="F448" s="132">
        <v>224</v>
      </c>
      <c r="G448" s="133">
        <v>4908</v>
      </c>
      <c r="H448" s="133">
        <v>218</v>
      </c>
      <c r="I448" s="133">
        <v>404</v>
      </c>
      <c r="J448" s="133">
        <v>621</v>
      </c>
      <c r="K448" s="133">
        <v>1311</v>
      </c>
      <c r="L448" s="133">
        <v>201</v>
      </c>
      <c r="M448" s="133">
        <v>5007</v>
      </c>
      <c r="N448" s="133">
        <v>120</v>
      </c>
      <c r="O448" s="133">
        <v>28</v>
      </c>
      <c r="P448" s="133">
        <v>4</v>
      </c>
      <c r="Q448" s="133" t="s">
        <v>90</v>
      </c>
      <c r="R448" s="120">
        <v>431</v>
      </c>
    </row>
    <row r="449" spans="1:18" s="99" customFormat="1" ht="15" customHeight="1">
      <c r="A449" s="117">
        <v>432</v>
      </c>
      <c r="B449" s="150" t="s">
        <v>656</v>
      </c>
      <c r="C449" s="132">
        <v>601</v>
      </c>
      <c r="D449" s="132">
        <v>358</v>
      </c>
      <c r="E449" s="133">
        <v>448</v>
      </c>
      <c r="F449" s="132">
        <v>15</v>
      </c>
      <c r="G449" s="133">
        <v>419</v>
      </c>
      <c r="H449" s="133">
        <v>14</v>
      </c>
      <c r="I449" s="133">
        <v>40</v>
      </c>
      <c r="J449" s="133">
        <v>41</v>
      </c>
      <c r="K449" s="133">
        <v>110</v>
      </c>
      <c r="L449" s="133">
        <v>25</v>
      </c>
      <c r="M449" s="133">
        <v>426</v>
      </c>
      <c r="N449" s="133">
        <v>21</v>
      </c>
      <c r="O449" s="133">
        <v>1</v>
      </c>
      <c r="P449" s="133" t="s">
        <v>90</v>
      </c>
      <c r="Q449" s="133" t="s">
        <v>90</v>
      </c>
      <c r="R449" s="120">
        <v>432</v>
      </c>
    </row>
    <row r="450" spans="1:18" s="99" customFormat="1" ht="15" customHeight="1">
      <c r="A450" s="117">
        <v>433</v>
      </c>
      <c r="B450" s="150" t="s">
        <v>657</v>
      </c>
      <c r="C450" s="132">
        <v>1304</v>
      </c>
      <c r="D450" s="132">
        <v>626</v>
      </c>
      <c r="E450" s="133">
        <v>397</v>
      </c>
      <c r="F450" s="132">
        <v>31</v>
      </c>
      <c r="G450" s="133">
        <v>369</v>
      </c>
      <c r="H450" s="133">
        <v>31</v>
      </c>
      <c r="I450" s="133">
        <v>99</v>
      </c>
      <c r="J450" s="133">
        <v>32</v>
      </c>
      <c r="K450" s="133">
        <v>93</v>
      </c>
      <c r="L450" s="133">
        <v>13</v>
      </c>
      <c r="M450" s="133">
        <v>365</v>
      </c>
      <c r="N450" s="133">
        <v>29</v>
      </c>
      <c r="O450" s="133">
        <v>2</v>
      </c>
      <c r="P450" s="133">
        <v>1</v>
      </c>
      <c r="Q450" s="133" t="s">
        <v>90</v>
      </c>
      <c r="R450" s="120">
        <v>433</v>
      </c>
    </row>
    <row r="451" spans="1:18" s="99" customFormat="1" ht="15" customHeight="1">
      <c r="A451" s="117">
        <v>434</v>
      </c>
      <c r="B451" s="150" t="s">
        <v>658</v>
      </c>
      <c r="C451" s="132">
        <v>1591</v>
      </c>
      <c r="D451" s="132">
        <v>685</v>
      </c>
      <c r="E451" s="133">
        <v>643</v>
      </c>
      <c r="F451" s="132">
        <v>40</v>
      </c>
      <c r="G451" s="133">
        <v>583</v>
      </c>
      <c r="H451" s="133">
        <v>39</v>
      </c>
      <c r="I451" s="133">
        <v>54</v>
      </c>
      <c r="J451" s="133">
        <v>75</v>
      </c>
      <c r="K451" s="133">
        <v>180</v>
      </c>
      <c r="L451" s="133">
        <v>27</v>
      </c>
      <c r="M451" s="133">
        <v>611</v>
      </c>
      <c r="N451" s="133">
        <v>23</v>
      </c>
      <c r="O451" s="133">
        <v>9</v>
      </c>
      <c r="P451" s="133" t="s">
        <v>90</v>
      </c>
      <c r="Q451" s="133" t="s">
        <v>90</v>
      </c>
      <c r="R451" s="120">
        <v>434</v>
      </c>
    </row>
    <row r="452" spans="1:18" s="99" customFormat="1" ht="15" customHeight="1">
      <c r="A452" s="117">
        <v>435</v>
      </c>
      <c r="B452" s="150" t="s">
        <v>659</v>
      </c>
      <c r="C452" s="132">
        <v>4035</v>
      </c>
      <c r="D452" s="132">
        <v>1995</v>
      </c>
      <c r="E452" s="133">
        <v>1704</v>
      </c>
      <c r="F452" s="132">
        <v>67</v>
      </c>
      <c r="G452" s="133">
        <v>1577</v>
      </c>
      <c r="H452" s="133">
        <v>62</v>
      </c>
      <c r="I452" s="133">
        <v>104</v>
      </c>
      <c r="J452" s="133">
        <v>172</v>
      </c>
      <c r="K452" s="133">
        <v>424</v>
      </c>
      <c r="L452" s="133">
        <v>39</v>
      </c>
      <c r="M452" s="133">
        <v>1620</v>
      </c>
      <c r="N452" s="133">
        <v>55</v>
      </c>
      <c r="O452" s="133">
        <v>26</v>
      </c>
      <c r="P452" s="133">
        <v>3</v>
      </c>
      <c r="Q452" s="133" t="s">
        <v>90</v>
      </c>
      <c r="R452" s="120">
        <v>435</v>
      </c>
    </row>
    <row r="453" spans="1:18" s="99" customFormat="1" ht="15" customHeight="1">
      <c r="A453" s="117">
        <v>436</v>
      </c>
      <c r="B453" s="150" t="s">
        <v>660</v>
      </c>
      <c r="C453" s="132">
        <v>2692</v>
      </c>
      <c r="D453" s="132">
        <v>1522</v>
      </c>
      <c r="E453" s="133">
        <v>1674</v>
      </c>
      <c r="F453" s="132">
        <v>55</v>
      </c>
      <c r="G453" s="133">
        <v>1458</v>
      </c>
      <c r="H453" s="133">
        <v>51</v>
      </c>
      <c r="I453" s="133">
        <v>151</v>
      </c>
      <c r="J453" s="133">
        <v>192</v>
      </c>
      <c r="K453" s="133">
        <v>446</v>
      </c>
      <c r="L453" s="133">
        <v>48</v>
      </c>
      <c r="M453" s="133">
        <v>1608</v>
      </c>
      <c r="N453" s="133">
        <v>55</v>
      </c>
      <c r="O453" s="133">
        <v>9</v>
      </c>
      <c r="P453" s="133">
        <v>2</v>
      </c>
      <c r="Q453" s="133" t="s">
        <v>90</v>
      </c>
      <c r="R453" s="120">
        <v>436</v>
      </c>
    </row>
    <row r="454" spans="1:18" s="99" customFormat="1" ht="15" customHeight="1">
      <c r="A454" s="117">
        <v>437</v>
      </c>
      <c r="B454" s="150" t="s">
        <v>661</v>
      </c>
      <c r="C454" s="132">
        <v>1306</v>
      </c>
      <c r="D454" s="132">
        <v>516</v>
      </c>
      <c r="E454" s="133">
        <v>507</v>
      </c>
      <c r="F454" s="132">
        <v>35</v>
      </c>
      <c r="G454" s="133">
        <v>491</v>
      </c>
      <c r="H454" s="133">
        <v>34</v>
      </c>
      <c r="I454" s="133">
        <v>51</v>
      </c>
      <c r="J454" s="133">
        <v>81</v>
      </c>
      <c r="K454" s="133">
        <v>113</v>
      </c>
      <c r="L454" s="133">
        <v>26</v>
      </c>
      <c r="M454" s="133">
        <v>477</v>
      </c>
      <c r="N454" s="133">
        <v>23</v>
      </c>
      <c r="O454" s="133">
        <v>7</v>
      </c>
      <c r="P454" s="133" t="s">
        <v>90</v>
      </c>
      <c r="Q454" s="133" t="s">
        <v>90</v>
      </c>
      <c r="R454" s="120">
        <v>437</v>
      </c>
    </row>
    <row r="455" spans="1:18" s="99" customFormat="1" ht="15" customHeight="1">
      <c r="A455" s="117">
        <v>438</v>
      </c>
      <c r="B455" s="150" t="s">
        <v>662</v>
      </c>
      <c r="C455" s="132">
        <v>374</v>
      </c>
      <c r="D455" s="132">
        <v>249</v>
      </c>
      <c r="E455" s="133">
        <v>209</v>
      </c>
      <c r="F455" s="132">
        <v>6</v>
      </c>
      <c r="G455" s="133">
        <v>190</v>
      </c>
      <c r="H455" s="133">
        <v>6</v>
      </c>
      <c r="I455" s="133">
        <v>16</v>
      </c>
      <c r="J455" s="133">
        <v>24</v>
      </c>
      <c r="K455" s="133">
        <v>66</v>
      </c>
      <c r="L455" s="133">
        <v>10</v>
      </c>
      <c r="M455" s="133">
        <v>194</v>
      </c>
      <c r="N455" s="133">
        <v>13</v>
      </c>
      <c r="O455" s="133">
        <v>2</v>
      </c>
      <c r="P455" s="133" t="s">
        <v>90</v>
      </c>
      <c r="Q455" s="133" t="s">
        <v>90</v>
      </c>
      <c r="R455" s="120">
        <v>438</v>
      </c>
    </row>
    <row r="456" spans="1:18" s="99" customFormat="1" ht="15" customHeight="1">
      <c r="A456" s="117">
        <v>439</v>
      </c>
      <c r="B456" s="150" t="s">
        <v>663</v>
      </c>
      <c r="C456" s="132">
        <v>2008</v>
      </c>
      <c r="D456" s="132">
        <v>1033</v>
      </c>
      <c r="E456" s="133">
        <v>1032</v>
      </c>
      <c r="F456" s="132">
        <v>36</v>
      </c>
      <c r="G456" s="133">
        <v>974</v>
      </c>
      <c r="H456" s="133">
        <v>36</v>
      </c>
      <c r="I456" s="133">
        <v>98</v>
      </c>
      <c r="J456" s="133">
        <v>109</v>
      </c>
      <c r="K456" s="133">
        <v>296</v>
      </c>
      <c r="L456" s="133">
        <v>54</v>
      </c>
      <c r="M456" s="133">
        <v>982</v>
      </c>
      <c r="N456" s="133">
        <v>37</v>
      </c>
      <c r="O456" s="133">
        <v>10</v>
      </c>
      <c r="P456" s="133">
        <v>3</v>
      </c>
      <c r="Q456" s="133" t="s">
        <v>90</v>
      </c>
      <c r="R456" s="120">
        <v>439</v>
      </c>
    </row>
    <row r="457" spans="1:18" s="99" customFormat="1" ht="15" customHeight="1">
      <c r="A457" s="117">
        <v>440</v>
      </c>
      <c r="B457" s="150" t="s">
        <v>261</v>
      </c>
      <c r="C457" s="132">
        <v>16229</v>
      </c>
      <c r="D457" s="132">
        <v>7628</v>
      </c>
      <c r="E457" s="133">
        <v>6947</v>
      </c>
      <c r="F457" s="132">
        <v>494</v>
      </c>
      <c r="G457" s="133">
        <v>6649</v>
      </c>
      <c r="H457" s="133">
        <v>483</v>
      </c>
      <c r="I457" s="133">
        <v>639</v>
      </c>
      <c r="J457" s="133">
        <v>777</v>
      </c>
      <c r="K457" s="133">
        <v>1865</v>
      </c>
      <c r="L457" s="133">
        <v>359</v>
      </c>
      <c r="M457" s="133">
        <v>6662</v>
      </c>
      <c r="N457" s="133">
        <v>213</v>
      </c>
      <c r="O457" s="133">
        <v>65</v>
      </c>
      <c r="P457" s="133">
        <v>6</v>
      </c>
      <c r="Q457" s="133">
        <v>1</v>
      </c>
      <c r="R457" s="120">
        <v>440</v>
      </c>
    </row>
    <row r="458" spans="1:18" s="99" customFormat="1" ht="15" customHeight="1">
      <c r="A458" s="117">
        <v>441</v>
      </c>
      <c r="B458" s="150" t="s">
        <v>664</v>
      </c>
      <c r="C458" s="132">
        <v>1066</v>
      </c>
      <c r="D458" s="132">
        <v>515</v>
      </c>
      <c r="E458" s="133">
        <v>601</v>
      </c>
      <c r="F458" s="132">
        <v>21</v>
      </c>
      <c r="G458" s="133">
        <v>539</v>
      </c>
      <c r="H458" s="133">
        <v>19</v>
      </c>
      <c r="I458" s="133">
        <v>50</v>
      </c>
      <c r="J458" s="133">
        <v>82</v>
      </c>
      <c r="K458" s="133">
        <v>186</v>
      </c>
      <c r="L458" s="133">
        <v>32</v>
      </c>
      <c r="M458" s="133">
        <v>578</v>
      </c>
      <c r="N458" s="133">
        <v>14</v>
      </c>
      <c r="O458" s="133">
        <v>8</v>
      </c>
      <c r="P458" s="133">
        <v>1</v>
      </c>
      <c r="Q458" s="133" t="s">
        <v>90</v>
      </c>
      <c r="R458" s="120">
        <v>441</v>
      </c>
    </row>
    <row r="459" spans="1:18" s="99" customFormat="1" ht="15" customHeight="1">
      <c r="A459" s="117">
        <v>442</v>
      </c>
      <c r="B459" s="150" t="s">
        <v>665</v>
      </c>
      <c r="C459" s="132">
        <v>7300</v>
      </c>
      <c r="D459" s="132">
        <v>3552</v>
      </c>
      <c r="E459" s="133">
        <v>3044</v>
      </c>
      <c r="F459" s="132">
        <v>140</v>
      </c>
      <c r="G459" s="133">
        <v>2896</v>
      </c>
      <c r="H459" s="133">
        <v>136</v>
      </c>
      <c r="I459" s="133">
        <v>261</v>
      </c>
      <c r="J459" s="133">
        <v>299</v>
      </c>
      <c r="K459" s="133">
        <v>845</v>
      </c>
      <c r="L459" s="133">
        <v>125</v>
      </c>
      <c r="M459" s="133">
        <v>2934</v>
      </c>
      <c r="N459" s="133">
        <v>77</v>
      </c>
      <c r="O459" s="133">
        <v>31</v>
      </c>
      <c r="P459" s="133">
        <v>2</v>
      </c>
      <c r="Q459" s="133" t="s">
        <v>90</v>
      </c>
      <c r="R459" s="120">
        <v>442</v>
      </c>
    </row>
    <row r="460" spans="1:18" s="99" customFormat="1" ht="15" customHeight="1">
      <c r="A460" s="117">
        <v>443</v>
      </c>
      <c r="B460" s="150" t="s">
        <v>666</v>
      </c>
      <c r="C460" s="132">
        <v>690</v>
      </c>
      <c r="D460" s="132">
        <v>272</v>
      </c>
      <c r="E460" s="133">
        <v>174</v>
      </c>
      <c r="F460" s="132">
        <v>17</v>
      </c>
      <c r="G460" s="133">
        <v>165</v>
      </c>
      <c r="H460" s="133">
        <v>17</v>
      </c>
      <c r="I460" s="133">
        <v>23</v>
      </c>
      <c r="J460" s="133">
        <v>31</v>
      </c>
      <c r="K460" s="133">
        <v>44</v>
      </c>
      <c r="L460" s="133">
        <v>11</v>
      </c>
      <c r="M460" s="133">
        <v>162</v>
      </c>
      <c r="N460" s="133">
        <v>10</v>
      </c>
      <c r="O460" s="133">
        <v>2</v>
      </c>
      <c r="P460" s="133" t="s">
        <v>90</v>
      </c>
      <c r="Q460" s="133" t="s">
        <v>90</v>
      </c>
      <c r="R460" s="120">
        <v>443</v>
      </c>
    </row>
    <row r="461" spans="1:18" s="99" customFormat="1" ht="15" customHeight="1">
      <c r="A461" s="117">
        <v>444</v>
      </c>
      <c r="B461" s="150" t="s">
        <v>667</v>
      </c>
      <c r="C461" s="132">
        <v>576</v>
      </c>
      <c r="D461" s="132">
        <v>398</v>
      </c>
      <c r="E461" s="133">
        <v>169</v>
      </c>
      <c r="F461" s="132">
        <v>8</v>
      </c>
      <c r="G461" s="133">
        <v>157</v>
      </c>
      <c r="H461" s="133">
        <v>8</v>
      </c>
      <c r="I461" s="133">
        <v>22</v>
      </c>
      <c r="J461" s="133">
        <v>24</v>
      </c>
      <c r="K461" s="133">
        <v>53</v>
      </c>
      <c r="L461" s="133">
        <v>5</v>
      </c>
      <c r="M461" s="133">
        <v>154</v>
      </c>
      <c r="N461" s="133">
        <v>13</v>
      </c>
      <c r="O461" s="133">
        <v>2</v>
      </c>
      <c r="P461" s="133" t="s">
        <v>90</v>
      </c>
      <c r="Q461" s="133" t="s">
        <v>90</v>
      </c>
      <c r="R461" s="120">
        <v>444</v>
      </c>
    </row>
    <row r="462" spans="1:18" s="99" customFormat="1" ht="15" customHeight="1">
      <c r="A462" s="117">
        <v>445</v>
      </c>
      <c r="B462" s="150" t="s">
        <v>668</v>
      </c>
      <c r="C462" s="132">
        <v>8050</v>
      </c>
      <c r="D462" s="132">
        <v>3079</v>
      </c>
      <c r="E462" s="133">
        <v>1822</v>
      </c>
      <c r="F462" s="132">
        <v>161</v>
      </c>
      <c r="G462" s="133">
        <v>1768</v>
      </c>
      <c r="H462" s="133">
        <v>157</v>
      </c>
      <c r="I462" s="133">
        <v>167</v>
      </c>
      <c r="J462" s="133">
        <v>223</v>
      </c>
      <c r="K462" s="133">
        <v>505</v>
      </c>
      <c r="L462" s="133">
        <v>112</v>
      </c>
      <c r="M462" s="133">
        <v>1728</v>
      </c>
      <c r="N462" s="133">
        <v>70</v>
      </c>
      <c r="O462" s="133">
        <v>23</v>
      </c>
      <c r="P462" s="133" t="s">
        <v>90</v>
      </c>
      <c r="Q462" s="133">
        <v>1</v>
      </c>
      <c r="R462" s="120">
        <v>445</v>
      </c>
    </row>
    <row r="463" spans="1:18" s="99" customFormat="1" ht="15" customHeight="1">
      <c r="A463" s="117">
        <v>446</v>
      </c>
      <c r="B463" s="150" t="s">
        <v>669</v>
      </c>
      <c r="C463" s="132">
        <v>411</v>
      </c>
      <c r="D463" s="132">
        <v>277</v>
      </c>
      <c r="E463" s="133">
        <v>193</v>
      </c>
      <c r="F463" s="132">
        <v>6</v>
      </c>
      <c r="G463" s="133">
        <v>173</v>
      </c>
      <c r="H463" s="133">
        <v>6</v>
      </c>
      <c r="I463" s="133">
        <v>12</v>
      </c>
      <c r="J463" s="133">
        <v>17</v>
      </c>
      <c r="K463" s="133">
        <v>42</v>
      </c>
      <c r="L463" s="133">
        <v>7</v>
      </c>
      <c r="M463" s="133">
        <v>177</v>
      </c>
      <c r="N463" s="133">
        <v>13</v>
      </c>
      <c r="O463" s="133">
        <v>3</v>
      </c>
      <c r="P463" s="133" t="s">
        <v>90</v>
      </c>
      <c r="Q463" s="133" t="s">
        <v>90</v>
      </c>
      <c r="R463" s="120">
        <v>446</v>
      </c>
    </row>
    <row r="464" spans="1:18" s="99" customFormat="1" ht="15" customHeight="1">
      <c r="A464" s="117">
        <v>447</v>
      </c>
      <c r="B464" s="150" t="s">
        <v>670</v>
      </c>
      <c r="C464" s="132">
        <v>619</v>
      </c>
      <c r="D464" s="132">
        <v>369</v>
      </c>
      <c r="E464" s="133">
        <v>705</v>
      </c>
      <c r="F464" s="132">
        <v>21</v>
      </c>
      <c r="G464" s="133">
        <v>623</v>
      </c>
      <c r="H464" s="133">
        <v>19</v>
      </c>
      <c r="I464" s="133">
        <v>54</v>
      </c>
      <c r="J464" s="133">
        <v>142</v>
      </c>
      <c r="K464" s="133">
        <v>141</v>
      </c>
      <c r="L464" s="133">
        <v>29</v>
      </c>
      <c r="M464" s="133">
        <v>690</v>
      </c>
      <c r="N464" s="133">
        <v>14</v>
      </c>
      <c r="O464" s="133">
        <v>1</v>
      </c>
      <c r="P464" s="133" t="s">
        <v>90</v>
      </c>
      <c r="Q464" s="133" t="s">
        <v>90</v>
      </c>
      <c r="R464" s="120">
        <v>447</v>
      </c>
    </row>
    <row r="465" spans="1:18" s="99" customFormat="1" ht="15" customHeight="1">
      <c r="A465" s="117">
        <v>448</v>
      </c>
      <c r="B465" s="150" t="s">
        <v>671</v>
      </c>
      <c r="C465" s="132">
        <v>5087</v>
      </c>
      <c r="D465" s="132">
        <v>2709</v>
      </c>
      <c r="E465" s="133">
        <v>2212</v>
      </c>
      <c r="F465" s="132">
        <v>111</v>
      </c>
      <c r="G465" s="133">
        <v>2108</v>
      </c>
      <c r="H465" s="133">
        <v>108</v>
      </c>
      <c r="I465" s="133">
        <v>184</v>
      </c>
      <c r="J465" s="133">
        <v>261</v>
      </c>
      <c r="K465" s="133">
        <v>585</v>
      </c>
      <c r="L465" s="133">
        <v>84</v>
      </c>
      <c r="M465" s="133">
        <v>2126</v>
      </c>
      <c r="N465" s="133">
        <v>70</v>
      </c>
      <c r="O465" s="133">
        <v>15</v>
      </c>
      <c r="P465" s="133">
        <v>1</v>
      </c>
      <c r="Q465" s="133" t="s">
        <v>90</v>
      </c>
      <c r="R465" s="120">
        <v>448</v>
      </c>
    </row>
    <row r="466" spans="1:18" s="99" customFormat="1" ht="15" customHeight="1">
      <c r="A466" s="117">
        <v>449</v>
      </c>
      <c r="B466" s="150" t="s">
        <v>672</v>
      </c>
      <c r="C466" s="132">
        <v>1482</v>
      </c>
      <c r="D466" s="132">
        <v>731</v>
      </c>
      <c r="E466" s="133">
        <v>887</v>
      </c>
      <c r="F466" s="132">
        <v>42</v>
      </c>
      <c r="G466" s="133">
        <v>835</v>
      </c>
      <c r="H466" s="133">
        <v>42</v>
      </c>
      <c r="I466" s="133">
        <v>65</v>
      </c>
      <c r="J466" s="133">
        <v>119</v>
      </c>
      <c r="K466" s="133">
        <v>240</v>
      </c>
      <c r="L466" s="133">
        <v>70</v>
      </c>
      <c r="M466" s="133">
        <v>849</v>
      </c>
      <c r="N466" s="133">
        <v>31</v>
      </c>
      <c r="O466" s="133">
        <v>7</v>
      </c>
      <c r="P466" s="133" t="s">
        <v>90</v>
      </c>
      <c r="Q466" s="133" t="s">
        <v>90</v>
      </c>
      <c r="R466" s="120">
        <v>449</v>
      </c>
    </row>
    <row r="467" spans="1:18" s="99" customFormat="1" ht="15" customHeight="1">
      <c r="A467" s="117">
        <v>450</v>
      </c>
      <c r="B467" s="150" t="s">
        <v>673</v>
      </c>
      <c r="C467" s="132">
        <v>10500</v>
      </c>
      <c r="D467" s="132">
        <v>5654</v>
      </c>
      <c r="E467" s="133">
        <v>5801</v>
      </c>
      <c r="F467" s="132">
        <v>272</v>
      </c>
      <c r="G467" s="133">
        <v>5603</v>
      </c>
      <c r="H467" s="133">
        <v>265</v>
      </c>
      <c r="I467" s="133">
        <v>474</v>
      </c>
      <c r="J467" s="133">
        <v>622</v>
      </c>
      <c r="K467" s="133">
        <v>1749</v>
      </c>
      <c r="L467" s="133">
        <v>235</v>
      </c>
      <c r="M467" s="133">
        <v>5584</v>
      </c>
      <c r="N467" s="133">
        <v>171</v>
      </c>
      <c r="O467" s="133">
        <v>43</v>
      </c>
      <c r="P467" s="133">
        <v>3</v>
      </c>
      <c r="Q467" s="133" t="s">
        <v>90</v>
      </c>
      <c r="R467" s="120">
        <v>450</v>
      </c>
    </row>
    <row r="468" spans="1:18" s="99" customFormat="1" ht="15" customHeight="1">
      <c r="A468" s="117">
        <v>451</v>
      </c>
      <c r="B468" s="150" t="s">
        <v>674</v>
      </c>
      <c r="C468" s="132">
        <v>3476</v>
      </c>
      <c r="D468" s="132">
        <v>1885</v>
      </c>
      <c r="E468" s="133">
        <v>1312</v>
      </c>
      <c r="F468" s="132">
        <v>57</v>
      </c>
      <c r="G468" s="133">
        <v>1256</v>
      </c>
      <c r="H468" s="133">
        <v>55</v>
      </c>
      <c r="I468" s="133">
        <v>113</v>
      </c>
      <c r="J468" s="133">
        <v>154</v>
      </c>
      <c r="K468" s="133">
        <v>334</v>
      </c>
      <c r="L468" s="133">
        <v>49</v>
      </c>
      <c r="M468" s="133">
        <v>1240</v>
      </c>
      <c r="N468" s="133">
        <v>52</v>
      </c>
      <c r="O468" s="133">
        <v>17</v>
      </c>
      <c r="P468" s="133">
        <v>3</v>
      </c>
      <c r="Q468" s="133" t="s">
        <v>90</v>
      </c>
      <c r="R468" s="120">
        <v>451</v>
      </c>
    </row>
    <row r="469" spans="1:18" s="99" customFormat="1" ht="15" customHeight="1">
      <c r="A469" s="117">
        <v>452</v>
      </c>
      <c r="B469" s="150" t="s">
        <v>675</v>
      </c>
      <c r="C469" s="132">
        <v>1184</v>
      </c>
      <c r="D469" s="132">
        <v>638</v>
      </c>
      <c r="E469" s="133">
        <v>551</v>
      </c>
      <c r="F469" s="132">
        <v>36</v>
      </c>
      <c r="G469" s="133">
        <v>530</v>
      </c>
      <c r="H469" s="133">
        <v>34</v>
      </c>
      <c r="I469" s="133">
        <v>51</v>
      </c>
      <c r="J469" s="133">
        <v>71</v>
      </c>
      <c r="K469" s="133">
        <v>153</v>
      </c>
      <c r="L469" s="133">
        <v>20</v>
      </c>
      <c r="M469" s="133">
        <v>523</v>
      </c>
      <c r="N469" s="133">
        <v>23</v>
      </c>
      <c r="O469" s="133">
        <v>4</v>
      </c>
      <c r="P469" s="133">
        <v>1</v>
      </c>
      <c r="Q469" s="133" t="s">
        <v>90</v>
      </c>
      <c r="R469" s="120">
        <v>452</v>
      </c>
    </row>
    <row r="470" spans="1:18" s="99" customFormat="1" ht="15" customHeight="1">
      <c r="A470" s="117">
        <v>453</v>
      </c>
      <c r="B470" s="150" t="s">
        <v>676</v>
      </c>
      <c r="C470" s="132">
        <v>2463</v>
      </c>
      <c r="D470" s="132">
        <v>1022</v>
      </c>
      <c r="E470" s="133">
        <v>811</v>
      </c>
      <c r="F470" s="132">
        <v>35</v>
      </c>
      <c r="G470" s="133">
        <v>784</v>
      </c>
      <c r="H470" s="133">
        <v>34</v>
      </c>
      <c r="I470" s="133">
        <v>70</v>
      </c>
      <c r="J470" s="133">
        <v>81</v>
      </c>
      <c r="K470" s="133">
        <v>224</v>
      </c>
      <c r="L470" s="133">
        <v>35</v>
      </c>
      <c r="M470" s="133">
        <v>779</v>
      </c>
      <c r="N470" s="133">
        <v>24</v>
      </c>
      <c r="O470" s="133">
        <v>7</v>
      </c>
      <c r="P470" s="133">
        <v>1</v>
      </c>
      <c r="Q470" s="133" t="s">
        <v>90</v>
      </c>
      <c r="R470" s="120">
        <v>453</v>
      </c>
    </row>
    <row r="471" spans="1:18" s="99" customFormat="1" ht="15" customHeight="1">
      <c r="A471" s="117">
        <v>454</v>
      </c>
      <c r="B471" s="150" t="s">
        <v>677</v>
      </c>
      <c r="C471" s="132">
        <v>1157</v>
      </c>
      <c r="D471" s="132">
        <v>615</v>
      </c>
      <c r="E471" s="133">
        <v>979</v>
      </c>
      <c r="F471" s="132">
        <v>31</v>
      </c>
      <c r="G471" s="133">
        <v>798</v>
      </c>
      <c r="H471" s="133">
        <v>30</v>
      </c>
      <c r="I471" s="133">
        <v>67</v>
      </c>
      <c r="J471" s="133">
        <v>101</v>
      </c>
      <c r="K471" s="133">
        <v>298</v>
      </c>
      <c r="L471" s="133">
        <v>43</v>
      </c>
      <c r="M471" s="133">
        <v>940</v>
      </c>
      <c r="N471" s="133">
        <v>33</v>
      </c>
      <c r="O471" s="133">
        <v>6</v>
      </c>
      <c r="P471" s="133" t="s">
        <v>90</v>
      </c>
      <c r="Q471" s="133" t="s">
        <v>90</v>
      </c>
      <c r="R471" s="120">
        <v>454</v>
      </c>
    </row>
    <row r="472" spans="1:18" s="99" customFormat="1" ht="15" customHeight="1">
      <c r="A472" s="117">
        <v>455</v>
      </c>
      <c r="B472" s="150" t="s">
        <v>678</v>
      </c>
      <c r="C472" s="132">
        <v>2298</v>
      </c>
      <c r="D472" s="132">
        <v>875</v>
      </c>
      <c r="E472" s="133">
        <v>860</v>
      </c>
      <c r="F472" s="132">
        <v>41</v>
      </c>
      <c r="G472" s="133">
        <v>832</v>
      </c>
      <c r="H472" s="133">
        <v>39</v>
      </c>
      <c r="I472" s="133">
        <v>105</v>
      </c>
      <c r="J472" s="133">
        <v>88</v>
      </c>
      <c r="K472" s="133">
        <v>295</v>
      </c>
      <c r="L472" s="133">
        <v>28</v>
      </c>
      <c r="M472" s="133">
        <v>821</v>
      </c>
      <c r="N472" s="133">
        <v>32</v>
      </c>
      <c r="O472" s="133">
        <v>5</v>
      </c>
      <c r="P472" s="133">
        <v>2</v>
      </c>
      <c r="Q472" s="133" t="s">
        <v>90</v>
      </c>
      <c r="R472" s="120">
        <v>455</v>
      </c>
    </row>
    <row r="473" spans="1:18" s="99" customFormat="1" ht="15" customHeight="1">
      <c r="A473" s="117">
        <v>456</v>
      </c>
      <c r="B473" s="150" t="s">
        <v>679</v>
      </c>
      <c r="C473" s="132">
        <v>736</v>
      </c>
      <c r="D473" s="132">
        <v>439</v>
      </c>
      <c r="E473" s="133">
        <v>291</v>
      </c>
      <c r="F473" s="132">
        <v>27</v>
      </c>
      <c r="G473" s="133">
        <v>269</v>
      </c>
      <c r="H473" s="133">
        <v>26</v>
      </c>
      <c r="I473" s="133">
        <v>27</v>
      </c>
      <c r="J473" s="133">
        <v>35</v>
      </c>
      <c r="K473" s="133">
        <v>60</v>
      </c>
      <c r="L473" s="133">
        <v>11</v>
      </c>
      <c r="M473" s="133">
        <v>272</v>
      </c>
      <c r="N473" s="133">
        <v>16</v>
      </c>
      <c r="O473" s="133">
        <v>3</v>
      </c>
      <c r="P473" s="133" t="s">
        <v>90</v>
      </c>
      <c r="Q473" s="133" t="s">
        <v>90</v>
      </c>
      <c r="R473" s="120">
        <v>456</v>
      </c>
    </row>
    <row r="474" spans="1:18" s="99" customFormat="1" ht="15" customHeight="1">
      <c r="A474" s="117">
        <v>457</v>
      </c>
      <c r="B474" s="150" t="s">
        <v>680</v>
      </c>
      <c r="C474" s="132">
        <v>4742</v>
      </c>
      <c r="D474" s="132">
        <v>2785</v>
      </c>
      <c r="E474" s="133">
        <v>2057</v>
      </c>
      <c r="F474" s="132">
        <v>90</v>
      </c>
      <c r="G474" s="133">
        <v>1858</v>
      </c>
      <c r="H474" s="133">
        <v>85</v>
      </c>
      <c r="I474" s="133">
        <v>143</v>
      </c>
      <c r="J474" s="133">
        <v>164</v>
      </c>
      <c r="K474" s="133">
        <v>564</v>
      </c>
      <c r="L474" s="133">
        <v>55</v>
      </c>
      <c r="M474" s="133">
        <v>1967</v>
      </c>
      <c r="N474" s="133">
        <v>62</v>
      </c>
      <c r="O474" s="133">
        <v>26</v>
      </c>
      <c r="P474" s="133">
        <v>2</v>
      </c>
      <c r="Q474" s="133" t="s">
        <v>90</v>
      </c>
      <c r="R474" s="120">
        <v>457</v>
      </c>
    </row>
    <row r="475" spans="1:18" s="99" customFormat="1" ht="15" customHeight="1">
      <c r="A475" s="117">
        <v>458</v>
      </c>
      <c r="B475" s="150" t="s">
        <v>681</v>
      </c>
      <c r="C475" s="132">
        <v>6651</v>
      </c>
      <c r="D475" s="132">
        <v>3325</v>
      </c>
      <c r="E475" s="133">
        <v>1888</v>
      </c>
      <c r="F475" s="132">
        <v>113</v>
      </c>
      <c r="G475" s="133">
        <v>1799</v>
      </c>
      <c r="H475" s="133">
        <v>110</v>
      </c>
      <c r="I475" s="133">
        <v>137</v>
      </c>
      <c r="J475" s="133">
        <v>183</v>
      </c>
      <c r="K475" s="133">
        <v>579</v>
      </c>
      <c r="L475" s="133">
        <v>90</v>
      </c>
      <c r="M475" s="133">
        <v>1792</v>
      </c>
      <c r="N475" s="133">
        <v>68</v>
      </c>
      <c r="O475" s="133">
        <v>24</v>
      </c>
      <c r="P475" s="133">
        <v>4</v>
      </c>
      <c r="Q475" s="133" t="s">
        <v>90</v>
      </c>
      <c r="R475" s="120">
        <v>458</v>
      </c>
    </row>
    <row r="476" spans="1:18" s="99" customFormat="1" ht="15" customHeight="1">
      <c r="A476" s="117">
        <v>459</v>
      </c>
      <c r="B476" s="150" t="s">
        <v>682</v>
      </c>
      <c r="C476" s="132">
        <v>293</v>
      </c>
      <c r="D476" s="132">
        <v>185</v>
      </c>
      <c r="E476" s="133">
        <v>150</v>
      </c>
      <c r="F476" s="132">
        <v>5</v>
      </c>
      <c r="G476" s="133">
        <v>137</v>
      </c>
      <c r="H476" s="133">
        <v>4</v>
      </c>
      <c r="I476" s="133">
        <v>25</v>
      </c>
      <c r="J476" s="133">
        <v>22</v>
      </c>
      <c r="K476" s="133">
        <v>40</v>
      </c>
      <c r="L476" s="133">
        <v>8</v>
      </c>
      <c r="M476" s="133">
        <v>140</v>
      </c>
      <c r="N476" s="133">
        <v>9</v>
      </c>
      <c r="O476" s="133">
        <v>1</v>
      </c>
      <c r="P476" s="133" t="s">
        <v>90</v>
      </c>
      <c r="Q476" s="133" t="s">
        <v>90</v>
      </c>
      <c r="R476" s="120">
        <v>459</v>
      </c>
    </row>
    <row r="477" spans="1:18" s="99" customFormat="1" ht="15" customHeight="1">
      <c r="A477" s="117">
        <v>460</v>
      </c>
      <c r="B477" s="150" t="s">
        <v>683</v>
      </c>
      <c r="C477" s="132">
        <v>1012</v>
      </c>
      <c r="D477" s="132">
        <v>546</v>
      </c>
      <c r="E477" s="133">
        <v>589</v>
      </c>
      <c r="F477" s="132">
        <v>14</v>
      </c>
      <c r="G477" s="133">
        <v>545</v>
      </c>
      <c r="H477" s="133">
        <v>11</v>
      </c>
      <c r="I477" s="133">
        <v>58</v>
      </c>
      <c r="J477" s="133">
        <v>94</v>
      </c>
      <c r="K477" s="133">
        <v>135</v>
      </c>
      <c r="L477" s="133">
        <v>31</v>
      </c>
      <c r="M477" s="133">
        <v>565</v>
      </c>
      <c r="N477" s="133">
        <v>18</v>
      </c>
      <c r="O477" s="133">
        <v>5</v>
      </c>
      <c r="P477" s="133">
        <v>1</v>
      </c>
      <c r="Q477" s="133" t="s">
        <v>90</v>
      </c>
      <c r="R477" s="120">
        <v>460</v>
      </c>
    </row>
    <row r="478" spans="1:18" s="99" customFormat="1" ht="15" customHeight="1">
      <c r="A478" s="117">
        <v>461</v>
      </c>
      <c r="B478" s="150" t="s">
        <v>684</v>
      </c>
      <c r="C478" s="132">
        <v>1641</v>
      </c>
      <c r="D478" s="132">
        <v>698</v>
      </c>
      <c r="E478" s="133">
        <v>470</v>
      </c>
      <c r="F478" s="132">
        <v>30</v>
      </c>
      <c r="G478" s="133">
        <v>413</v>
      </c>
      <c r="H478" s="133">
        <v>28</v>
      </c>
      <c r="I478" s="133">
        <v>39</v>
      </c>
      <c r="J478" s="133">
        <v>44</v>
      </c>
      <c r="K478" s="133">
        <v>106</v>
      </c>
      <c r="L478" s="133">
        <v>24</v>
      </c>
      <c r="M478" s="133">
        <v>437</v>
      </c>
      <c r="N478" s="133">
        <v>24</v>
      </c>
      <c r="O478" s="133">
        <v>8</v>
      </c>
      <c r="P478" s="133">
        <v>1</v>
      </c>
      <c r="Q478" s="133" t="s">
        <v>90</v>
      </c>
      <c r="R478" s="120">
        <v>461</v>
      </c>
    </row>
    <row r="479" spans="1:18" s="99" customFormat="1" ht="15" customHeight="1">
      <c r="A479" s="117">
        <v>462</v>
      </c>
      <c r="B479" s="150" t="s">
        <v>685</v>
      </c>
      <c r="C479" s="132">
        <v>4087</v>
      </c>
      <c r="D479" s="132">
        <v>1131</v>
      </c>
      <c r="E479" s="133">
        <v>808</v>
      </c>
      <c r="F479" s="132">
        <v>34</v>
      </c>
      <c r="G479" s="133">
        <v>781</v>
      </c>
      <c r="H479" s="133">
        <v>33</v>
      </c>
      <c r="I479" s="133">
        <v>68</v>
      </c>
      <c r="J479" s="133">
        <v>91</v>
      </c>
      <c r="K479" s="133">
        <v>201</v>
      </c>
      <c r="L479" s="133">
        <v>29</v>
      </c>
      <c r="M479" s="133">
        <v>773</v>
      </c>
      <c r="N479" s="133">
        <v>27</v>
      </c>
      <c r="O479" s="133">
        <v>8</v>
      </c>
      <c r="P479" s="133" t="s">
        <v>90</v>
      </c>
      <c r="Q479" s="133" t="s">
        <v>90</v>
      </c>
      <c r="R479" s="120">
        <v>462</v>
      </c>
    </row>
    <row r="480" spans="1:18" s="99" customFormat="1" ht="19.5" customHeight="1">
      <c r="A480" s="120"/>
      <c r="B480" s="181" t="s">
        <v>11</v>
      </c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  <c r="N480" s="181"/>
      <c r="O480" s="181"/>
      <c r="P480" s="181"/>
      <c r="Q480" s="181"/>
      <c r="R480" s="120"/>
    </row>
    <row r="481" spans="1:18" s="99" customFormat="1" ht="15" customHeight="1">
      <c r="A481" s="117">
        <v>463</v>
      </c>
      <c r="B481" s="149" t="s">
        <v>982</v>
      </c>
      <c r="C481" s="130">
        <v>320158</v>
      </c>
      <c r="D481" s="130">
        <v>150704</v>
      </c>
      <c r="E481" s="130">
        <v>91715</v>
      </c>
      <c r="F481" s="130">
        <v>7510</v>
      </c>
      <c r="G481" s="130">
        <v>88378</v>
      </c>
      <c r="H481" s="130">
        <v>7349</v>
      </c>
      <c r="I481" s="130">
        <v>7728</v>
      </c>
      <c r="J481" s="130">
        <v>8335</v>
      </c>
      <c r="K481" s="130">
        <v>26838</v>
      </c>
      <c r="L481" s="130">
        <v>5094</v>
      </c>
      <c r="M481" s="130">
        <v>87122</v>
      </c>
      <c r="N481" s="130">
        <v>3389</v>
      </c>
      <c r="O481" s="130">
        <v>1032</v>
      </c>
      <c r="P481" s="130">
        <v>143</v>
      </c>
      <c r="Q481" s="130">
        <v>29</v>
      </c>
      <c r="R481" s="120">
        <v>463</v>
      </c>
    </row>
    <row r="482" spans="1:18" s="99" customFormat="1" ht="15" customHeight="1">
      <c r="A482" s="117">
        <v>464</v>
      </c>
      <c r="B482" s="151" t="s">
        <v>262</v>
      </c>
      <c r="C482" s="132">
        <v>81424</v>
      </c>
      <c r="D482" s="132">
        <v>39369</v>
      </c>
      <c r="E482" s="133">
        <v>23703</v>
      </c>
      <c r="F482" s="132">
        <v>3023</v>
      </c>
      <c r="G482" s="133">
        <v>23175</v>
      </c>
      <c r="H482" s="133">
        <v>3009</v>
      </c>
      <c r="I482" s="133">
        <v>1644</v>
      </c>
      <c r="J482" s="133">
        <v>1881</v>
      </c>
      <c r="K482" s="133">
        <v>6015</v>
      </c>
      <c r="L482" s="133">
        <v>1327</v>
      </c>
      <c r="M482" s="133">
        <v>22691</v>
      </c>
      <c r="N482" s="133">
        <v>742</v>
      </c>
      <c r="O482" s="133">
        <v>220</v>
      </c>
      <c r="P482" s="133">
        <v>40</v>
      </c>
      <c r="Q482" s="133">
        <v>10</v>
      </c>
      <c r="R482" s="120">
        <v>464</v>
      </c>
    </row>
    <row r="483" spans="1:18" s="99" customFormat="1" ht="15" customHeight="1">
      <c r="A483" s="117">
        <v>465</v>
      </c>
      <c r="B483" s="151" t="s">
        <v>686</v>
      </c>
      <c r="C483" s="132">
        <v>379</v>
      </c>
      <c r="D483" s="132">
        <v>198</v>
      </c>
      <c r="E483" s="133">
        <v>145</v>
      </c>
      <c r="F483" s="132">
        <v>4</v>
      </c>
      <c r="G483" s="133">
        <v>132</v>
      </c>
      <c r="H483" s="133">
        <v>3</v>
      </c>
      <c r="I483" s="133">
        <v>15</v>
      </c>
      <c r="J483" s="133">
        <v>16</v>
      </c>
      <c r="K483" s="133">
        <v>40</v>
      </c>
      <c r="L483" s="133">
        <v>14</v>
      </c>
      <c r="M483" s="133">
        <v>135</v>
      </c>
      <c r="N483" s="133">
        <v>9</v>
      </c>
      <c r="O483" s="133">
        <v>1</v>
      </c>
      <c r="P483" s="133" t="s">
        <v>90</v>
      </c>
      <c r="Q483" s="133" t="s">
        <v>90</v>
      </c>
      <c r="R483" s="120">
        <v>465</v>
      </c>
    </row>
    <row r="484" spans="1:18" s="99" customFormat="1" ht="15" customHeight="1">
      <c r="A484" s="117">
        <v>466</v>
      </c>
      <c r="B484" s="151" t="s">
        <v>687</v>
      </c>
      <c r="C484" s="132">
        <v>438</v>
      </c>
      <c r="D484" s="132">
        <v>289</v>
      </c>
      <c r="E484" s="133">
        <v>206</v>
      </c>
      <c r="F484" s="132">
        <v>6</v>
      </c>
      <c r="G484" s="133">
        <v>192</v>
      </c>
      <c r="H484" s="133">
        <v>5</v>
      </c>
      <c r="I484" s="133">
        <v>17</v>
      </c>
      <c r="J484" s="133">
        <v>25</v>
      </c>
      <c r="K484" s="133">
        <v>62</v>
      </c>
      <c r="L484" s="133">
        <v>15</v>
      </c>
      <c r="M484" s="133">
        <v>189</v>
      </c>
      <c r="N484" s="133">
        <v>15</v>
      </c>
      <c r="O484" s="133">
        <v>2</v>
      </c>
      <c r="P484" s="133" t="s">
        <v>90</v>
      </c>
      <c r="Q484" s="133" t="s">
        <v>90</v>
      </c>
      <c r="R484" s="120">
        <v>466</v>
      </c>
    </row>
    <row r="485" spans="1:18" s="99" customFormat="1" ht="15" customHeight="1">
      <c r="A485" s="117">
        <v>467</v>
      </c>
      <c r="B485" s="151" t="s">
        <v>688</v>
      </c>
      <c r="C485" s="132">
        <v>1418</v>
      </c>
      <c r="D485" s="132">
        <v>623</v>
      </c>
      <c r="E485" s="133">
        <v>541</v>
      </c>
      <c r="F485" s="132">
        <v>50</v>
      </c>
      <c r="G485" s="133">
        <v>525</v>
      </c>
      <c r="H485" s="133">
        <v>46</v>
      </c>
      <c r="I485" s="133">
        <v>62</v>
      </c>
      <c r="J485" s="133">
        <v>57</v>
      </c>
      <c r="K485" s="133">
        <v>161</v>
      </c>
      <c r="L485" s="133">
        <v>23</v>
      </c>
      <c r="M485" s="133">
        <v>511</v>
      </c>
      <c r="N485" s="133">
        <v>26</v>
      </c>
      <c r="O485" s="133">
        <v>2</v>
      </c>
      <c r="P485" s="133">
        <v>2</v>
      </c>
      <c r="Q485" s="133" t="s">
        <v>90</v>
      </c>
      <c r="R485" s="120">
        <v>467</v>
      </c>
    </row>
    <row r="486" spans="1:18" s="99" customFormat="1" ht="15" customHeight="1">
      <c r="A486" s="117">
        <v>468</v>
      </c>
      <c r="B486" s="151" t="s">
        <v>689</v>
      </c>
      <c r="C486" s="132">
        <v>472</v>
      </c>
      <c r="D486" s="132">
        <v>280</v>
      </c>
      <c r="E486" s="133">
        <v>218</v>
      </c>
      <c r="F486" s="132">
        <v>11</v>
      </c>
      <c r="G486" s="133">
        <v>204</v>
      </c>
      <c r="H486" s="133">
        <v>10</v>
      </c>
      <c r="I486" s="133">
        <v>16</v>
      </c>
      <c r="J486" s="133">
        <v>22</v>
      </c>
      <c r="K486" s="133">
        <v>56</v>
      </c>
      <c r="L486" s="133">
        <v>32</v>
      </c>
      <c r="M486" s="133">
        <v>205</v>
      </c>
      <c r="N486" s="133">
        <v>12</v>
      </c>
      <c r="O486" s="133">
        <v>1</v>
      </c>
      <c r="P486" s="133" t="s">
        <v>90</v>
      </c>
      <c r="Q486" s="133" t="s">
        <v>90</v>
      </c>
      <c r="R486" s="120">
        <v>468</v>
      </c>
    </row>
    <row r="487" spans="1:18" s="99" customFormat="1" ht="15" customHeight="1">
      <c r="A487" s="117">
        <v>469</v>
      </c>
      <c r="B487" s="151" t="s">
        <v>690</v>
      </c>
      <c r="C487" s="132">
        <v>4186</v>
      </c>
      <c r="D487" s="132">
        <v>2475</v>
      </c>
      <c r="E487" s="133">
        <v>801</v>
      </c>
      <c r="F487" s="132">
        <v>53</v>
      </c>
      <c r="G487" s="133">
        <v>748</v>
      </c>
      <c r="H487" s="133">
        <v>51</v>
      </c>
      <c r="I487" s="133">
        <v>74</v>
      </c>
      <c r="J487" s="133">
        <v>90</v>
      </c>
      <c r="K487" s="133">
        <v>231</v>
      </c>
      <c r="L487" s="133">
        <v>39</v>
      </c>
      <c r="M487" s="133">
        <v>737</v>
      </c>
      <c r="N487" s="133">
        <v>45</v>
      </c>
      <c r="O487" s="133">
        <v>18</v>
      </c>
      <c r="P487" s="133" t="s">
        <v>90</v>
      </c>
      <c r="Q487" s="133">
        <v>1</v>
      </c>
      <c r="R487" s="120">
        <v>469</v>
      </c>
    </row>
    <row r="488" spans="1:18" s="99" customFormat="1" ht="15" customHeight="1">
      <c r="A488" s="117">
        <v>470</v>
      </c>
      <c r="B488" s="151" t="s">
        <v>691</v>
      </c>
      <c r="C488" s="132">
        <v>326</v>
      </c>
      <c r="D488" s="132">
        <v>158</v>
      </c>
      <c r="E488" s="133">
        <v>137</v>
      </c>
      <c r="F488" s="132">
        <v>8</v>
      </c>
      <c r="G488" s="133">
        <v>129</v>
      </c>
      <c r="H488" s="133">
        <v>6</v>
      </c>
      <c r="I488" s="133">
        <v>12</v>
      </c>
      <c r="J488" s="133">
        <v>20</v>
      </c>
      <c r="K488" s="133">
        <v>35</v>
      </c>
      <c r="L488" s="133">
        <v>2</v>
      </c>
      <c r="M488" s="133">
        <v>126</v>
      </c>
      <c r="N488" s="133">
        <v>11</v>
      </c>
      <c r="O488" s="133" t="s">
        <v>90</v>
      </c>
      <c r="P488" s="133" t="s">
        <v>90</v>
      </c>
      <c r="Q488" s="133" t="s">
        <v>90</v>
      </c>
      <c r="R488" s="120">
        <v>470</v>
      </c>
    </row>
    <row r="489" spans="1:18" s="99" customFormat="1" ht="15" customHeight="1">
      <c r="A489" s="117">
        <v>471</v>
      </c>
      <c r="B489" s="151" t="s">
        <v>263</v>
      </c>
      <c r="C489" s="132">
        <v>17584</v>
      </c>
      <c r="D489" s="132">
        <v>7158</v>
      </c>
      <c r="E489" s="133">
        <v>4184</v>
      </c>
      <c r="F489" s="132">
        <v>333</v>
      </c>
      <c r="G489" s="133">
        <v>4044</v>
      </c>
      <c r="H489" s="133">
        <v>326</v>
      </c>
      <c r="I489" s="133">
        <v>408</v>
      </c>
      <c r="J489" s="133">
        <v>407</v>
      </c>
      <c r="K489" s="133">
        <v>1182</v>
      </c>
      <c r="L489" s="133">
        <v>320</v>
      </c>
      <c r="M489" s="133">
        <v>3941</v>
      </c>
      <c r="N489" s="133">
        <v>185</v>
      </c>
      <c r="O489" s="133">
        <v>47</v>
      </c>
      <c r="P489" s="133">
        <v>9</v>
      </c>
      <c r="Q489" s="133">
        <v>2</v>
      </c>
      <c r="R489" s="120">
        <v>471</v>
      </c>
    </row>
    <row r="490" spans="1:18" s="99" customFormat="1" ht="15" customHeight="1">
      <c r="A490" s="117">
        <v>472</v>
      </c>
      <c r="B490" s="151" t="s">
        <v>692</v>
      </c>
      <c r="C490" s="132">
        <v>696</v>
      </c>
      <c r="D490" s="132">
        <v>382</v>
      </c>
      <c r="E490" s="133">
        <v>224</v>
      </c>
      <c r="F490" s="132">
        <v>11</v>
      </c>
      <c r="G490" s="133">
        <v>202</v>
      </c>
      <c r="H490" s="133">
        <v>10</v>
      </c>
      <c r="I490" s="133">
        <v>25</v>
      </c>
      <c r="J490" s="133">
        <v>15</v>
      </c>
      <c r="K490" s="133">
        <v>66</v>
      </c>
      <c r="L490" s="133">
        <v>17</v>
      </c>
      <c r="M490" s="133">
        <v>209</v>
      </c>
      <c r="N490" s="133">
        <v>10</v>
      </c>
      <c r="O490" s="133">
        <v>5</v>
      </c>
      <c r="P490" s="133" t="s">
        <v>90</v>
      </c>
      <c r="Q490" s="133" t="s">
        <v>90</v>
      </c>
      <c r="R490" s="120">
        <v>472</v>
      </c>
    </row>
    <row r="491" spans="1:18" s="99" customFormat="1" ht="15" customHeight="1">
      <c r="A491" s="117">
        <v>473</v>
      </c>
      <c r="B491" s="151" t="s">
        <v>264</v>
      </c>
      <c r="C491" s="132">
        <v>1153</v>
      </c>
      <c r="D491" s="132">
        <v>659</v>
      </c>
      <c r="E491" s="133">
        <v>443</v>
      </c>
      <c r="F491" s="132">
        <v>15</v>
      </c>
      <c r="G491" s="133">
        <v>415</v>
      </c>
      <c r="H491" s="133">
        <v>15</v>
      </c>
      <c r="I491" s="133">
        <v>54</v>
      </c>
      <c r="J491" s="133">
        <v>64</v>
      </c>
      <c r="K491" s="133">
        <v>120</v>
      </c>
      <c r="L491" s="133">
        <v>35</v>
      </c>
      <c r="M491" s="133">
        <v>421</v>
      </c>
      <c r="N491" s="133">
        <v>17</v>
      </c>
      <c r="O491" s="133">
        <v>5</v>
      </c>
      <c r="P491" s="133" t="s">
        <v>90</v>
      </c>
      <c r="Q491" s="133" t="s">
        <v>90</v>
      </c>
      <c r="R491" s="120">
        <v>473</v>
      </c>
    </row>
    <row r="492" spans="1:18" s="99" customFormat="1" ht="15" customHeight="1">
      <c r="A492" s="117">
        <v>474</v>
      </c>
      <c r="B492" s="151" t="s">
        <v>693</v>
      </c>
      <c r="C492" s="132">
        <v>1098</v>
      </c>
      <c r="D492" s="132">
        <v>597</v>
      </c>
      <c r="E492" s="133">
        <v>558</v>
      </c>
      <c r="F492" s="132">
        <v>18</v>
      </c>
      <c r="G492" s="133">
        <v>544</v>
      </c>
      <c r="H492" s="133">
        <v>17</v>
      </c>
      <c r="I492" s="133">
        <v>34</v>
      </c>
      <c r="J492" s="133">
        <v>66</v>
      </c>
      <c r="K492" s="133">
        <v>151</v>
      </c>
      <c r="L492" s="133">
        <v>38</v>
      </c>
      <c r="M492" s="133">
        <v>532</v>
      </c>
      <c r="N492" s="133">
        <v>17</v>
      </c>
      <c r="O492" s="133">
        <v>9</v>
      </c>
      <c r="P492" s="133" t="s">
        <v>90</v>
      </c>
      <c r="Q492" s="133" t="s">
        <v>90</v>
      </c>
      <c r="R492" s="120">
        <v>474</v>
      </c>
    </row>
    <row r="493" spans="1:18" s="99" customFormat="1" ht="15" customHeight="1">
      <c r="A493" s="117">
        <v>475</v>
      </c>
      <c r="B493" s="151" t="s">
        <v>694</v>
      </c>
      <c r="C493" s="132">
        <v>801</v>
      </c>
      <c r="D493" s="132">
        <v>541</v>
      </c>
      <c r="E493" s="133">
        <v>254</v>
      </c>
      <c r="F493" s="132">
        <v>13</v>
      </c>
      <c r="G493" s="133">
        <v>228</v>
      </c>
      <c r="H493" s="133">
        <v>13</v>
      </c>
      <c r="I493" s="133">
        <v>20</v>
      </c>
      <c r="J493" s="133">
        <v>15</v>
      </c>
      <c r="K493" s="133">
        <v>55</v>
      </c>
      <c r="L493" s="133">
        <v>8</v>
      </c>
      <c r="M493" s="133">
        <v>240</v>
      </c>
      <c r="N493" s="133">
        <v>10</v>
      </c>
      <c r="O493" s="133">
        <v>3</v>
      </c>
      <c r="P493" s="133">
        <v>1</v>
      </c>
      <c r="Q493" s="133" t="s">
        <v>90</v>
      </c>
      <c r="R493" s="120">
        <v>475</v>
      </c>
    </row>
    <row r="494" spans="1:18" s="99" customFormat="1" ht="15" customHeight="1">
      <c r="A494" s="117">
        <v>476</v>
      </c>
      <c r="B494" s="151" t="s">
        <v>265</v>
      </c>
      <c r="C494" s="132">
        <v>14875</v>
      </c>
      <c r="D494" s="132">
        <v>8570</v>
      </c>
      <c r="E494" s="133">
        <v>4306</v>
      </c>
      <c r="F494" s="132">
        <v>231</v>
      </c>
      <c r="G494" s="133">
        <v>4137</v>
      </c>
      <c r="H494" s="133">
        <v>226</v>
      </c>
      <c r="I494" s="133">
        <v>289</v>
      </c>
      <c r="J494" s="133">
        <v>387</v>
      </c>
      <c r="K494" s="133">
        <v>1567</v>
      </c>
      <c r="L494" s="133">
        <v>199</v>
      </c>
      <c r="M494" s="133">
        <v>4108</v>
      </c>
      <c r="N494" s="133">
        <v>147</v>
      </c>
      <c r="O494" s="133">
        <v>44</v>
      </c>
      <c r="P494" s="133">
        <v>7</v>
      </c>
      <c r="Q494" s="133" t="s">
        <v>90</v>
      </c>
      <c r="R494" s="120">
        <v>476</v>
      </c>
    </row>
    <row r="495" spans="1:18" s="99" customFormat="1" ht="15" customHeight="1">
      <c r="A495" s="117">
        <v>477</v>
      </c>
      <c r="B495" s="151" t="s">
        <v>266</v>
      </c>
      <c r="C495" s="132">
        <v>14800</v>
      </c>
      <c r="D495" s="132">
        <v>6210</v>
      </c>
      <c r="E495" s="133">
        <v>3718</v>
      </c>
      <c r="F495" s="132">
        <v>266</v>
      </c>
      <c r="G495" s="133">
        <v>3588</v>
      </c>
      <c r="H495" s="133">
        <v>257</v>
      </c>
      <c r="I495" s="133">
        <v>342</v>
      </c>
      <c r="J495" s="133">
        <v>300</v>
      </c>
      <c r="K495" s="133">
        <v>1176</v>
      </c>
      <c r="L495" s="133">
        <v>191</v>
      </c>
      <c r="M495" s="133">
        <v>3523</v>
      </c>
      <c r="N495" s="133">
        <v>140</v>
      </c>
      <c r="O495" s="133">
        <v>49</v>
      </c>
      <c r="P495" s="133">
        <v>6</v>
      </c>
      <c r="Q495" s="133" t="s">
        <v>90</v>
      </c>
      <c r="R495" s="120">
        <v>477</v>
      </c>
    </row>
    <row r="496" spans="1:18" s="99" customFormat="1" ht="15" customHeight="1">
      <c r="A496" s="117">
        <v>478</v>
      </c>
      <c r="B496" s="151" t="s">
        <v>695</v>
      </c>
      <c r="C496" s="132">
        <v>2029</v>
      </c>
      <c r="D496" s="132">
        <v>630</v>
      </c>
      <c r="E496" s="133">
        <v>444</v>
      </c>
      <c r="F496" s="132">
        <v>24</v>
      </c>
      <c r="G496" s="133">
        <v>423</v>
      </c>
      <c r="H496" s="133">
        <v>22</v>
      </c>
      <c r="I496" s="133">
        <v>62</v>
      </c>
      <c r="J496" s="133">
        <v>37</v>
      </c>
      <c r="K496" s="133">
        <v>121</v>
      </c>
      <c r="L496" s="133">
        <v>32</v>
      </c>
      <c r="M496" s="133">
        <v>411</v>
      </c>
      <c r="N496" s="133">
        <v>26</v>
      </c>
      <c r="O496" s="133">
        <v>6</v>
      </c>
      <c r="P496" s="133">
        <v>1</v>
      </c>
      <c r="Q496" s="133" t="s">
        <v>90</v>
      </c>
      <c r="R496" s="120">
        <v>478</v>
      </c>
    </row>
    <row r="497" spans="1:18" s="99" customFormat="1" ht="15" customHeight="1">
      <c r="A497" s="117">
        <v>479</v>
      </c>
      <c r="B497" s="151" t="s">
        <v>696</v>
      </c>
      <c r="C497" s="132">
        <v>1308</v>
      </c>
      <c r="D497" s="132">
        <v>436</v>
      </c>
      <c r="E497" s="133">
        <v>261</v>
      </c>
      <c r="F497" s="132">
        <v>19</v>
      </c>
      <c r="G497" s="133">
        <v>244</v>
      </c>
      <c r="H497" s="133">
        <v>18</v>
      </c>
      <c r="I497" s="133">
        <v>34</v>
      </c>
      <c r="J497" s="133">
        <v>29</v>
      </c>
      <c r="K497" s="133">
        <v>93</v>
      </c>
      <c r="L497" s="133">
        <v>17</v>
      </c>
      <c r="M497" s="133">
        <v>245</v>
      </c>
      <c r="N497" s="133">
        <v>13</v>
      </c>
      <c r="O497" s="133">
        <v>2</v>
      </c>
      <c r="P497" s="133">
        <v>1</v>
      </c>
      <c r="Q497" s="133" t="s">
        <v>90</v>
      </c>
      <c r="R497" s="120">
        <v>479</v>
      </c>
    </row>
    <row r="498" spans="1:18" s="99" customFormat="1" ht="15" customHeight="1">
      <c r="A498" s="117">
        <v>480</v>
      </c>
      <c r="B498" s="151" t="s">
        <v>697</v>
      </c>
      <c r="C498" s="132">
        <v>4994</v>
      </c>
      <c r="D498" s="132">
        <v>2462</v>
      </c>
      <c r="E498" s="133">
        <v>999</v>
      </c>
      <c r="F498" s="132">
        <v>72</v>
      </c>
      <c r="G498" s="133">
        <v>956</v>
      </c>
      <c r="H498" s="133">
        <v>72</v>
      </c>
      <c r="I498" s="133">
        <v>110</v>
      </c>
      <c r="J498" s="133">
        <v>116</v>
      </c>
      <c r="K498" s="133">
        <v>294</v>
      </c>
      <c r="L498" s="133">
        <v>51</v>
      </c>
      <c r="M498" s="133">
        <v>916</v>
      </c>
      <c r="N498" s="133">
        <v>68</v>
      </c>
      <c r="O498" s="133">
        <v>12</v>
      </c>
      <c r="P498" s="133">
        <v>3</v>
      </c>
      <c r="Q498" s="133" t="s">
        <v>90</v>
      </c>
      <c r="R498" s="120">
        <v>480</v>
      </c>
    </row>
    <row r="499" spans="1:18" s="99" customFormat="1" ht="15" customHeight="1">
      <c r="A499" s="117">
        <v>481</v>
      </c>
      <c r="B499" s="151" t="s">
        <v>109</v>
      </c>
      <c r="C499" s="132">
        <v>153</v>
      </c>
      <c r="D499" s="132">
        <v>105</v>
      </c>
      <c r="E499" s="133">
        <v>103</v>
      </c>
      <c r="F499" s="132">
        <v>2</v>
      </c>
      <c r="G499" s="133">
        <v>91</v>
      </c>
      <c r="H499" s="133">
        <v>1</v>
      </c>
      <c r="I499" s="133">
        <v>15</v>
      </c>
      <c r="J499" s="133">
        <v>15</v>
      </c>
      <c r="K499" s="133">
        <v>25</v>
      </c>
      <c r="L499" s="133">
        <v>3</v>
      </c>
      <c r="M499" s="133">
        <v>94</v>
      </c>
      <c r="N499" s="133">
        <v>9</v>
      </c>
      <c r="O499" s="133" t="s">
        <v>90</v>
      </c>
      <c r="P499" s="133" t="s">
        <v>90</v>
      </c>
      <c r="Q499" s="133" t="s">
        <v>90</v>
      </c>
      <c r="R499" s="120">
        <v>481</v>
      </c>
    </row>
    <row r="500" spans="1:18" s="99" customFormat="1" ht="15" customHeight="1">
      <c r="A500" s="117">
        <v>482</v>
      </c>
      <c r="B500" s="151" t="s">
        <v>267</v>
      </c>
      <c r="C500" s="132">
        <v>24213</v>
      </c>
      <c r="D500" s="132">
        <v>10578</v>
      </c>
      <c r="E500" s="133">
        <v>5598</v>
      </c>
      <c r="F500" s="132">
        <v>456</v>
      </c>
      <c r="G500" s="133">
        <v>5438</v>
      </c>
      <c r="H500" s="133">
        <v>445</v>
      </c>
      <c r="I500" s="133">
        <v>558</v>
      </c>
      <c r="J500" s="133">
        <v>410</v>
      </c>
      <c r="K500" s="133">
        <v>1618</v>
      </c>
      <c r="L500" s="133">
        <v>280</v>
      </c>
      <c r="M500" s="133">
        <v>5301</v>
      </c>
      <c r="N500" s="133">
        <v>215</v>
      </c>
      <c r="O500" s="133">
        <v>69</v>
      </c>
      <c r="P500" s="133">
        <v>8</v>
      </c>
      <c r="Q500" s="133">
        <v>5</v>
      </c>
      <c r="R500" s="120">
        <v>482</v>
      </c>
    </row>
    <row r="501" spans="1:18" s="99" customFormat="1" ht="15" customHeight="1">
      <c r="A501" s="117">
        <v>483</v>
      </c>
      <c r="B501" s="151" t="s">
        <v>698</v>
      </c>
      <c r="C501" s="132">
        <v>2082</v>
      </c>
      <c r="D501" s="132">
        <v>1162</v>
      </c>
      <c r="E501" s="133">
        <v>734</v>
      </c>
      <c r="F501" s="132">
        <v>25</v>
      </c>
      <c r="G501" s="133">
        <v>677</v>
      </c>
      <c r="H501" s="133">
        <v>23</v>
      </c>
      <c r="I501" s="133">
        <v>41</v>
      </c>
      <c r="J501" s="133">
        <v>68</v>
      </c>
      <c r="K501" s="133">
        <v>190</v>
      </c>
      <c r="L501" s="133">
        <v>32</v>
      </c>
      <c r="M501" s="133">
        <v>690</v>
      </c>
      <c r="N501" s="133">
        <v>36</v>
      </c>
      <c r="O501" s="133">
        <v>7</v>
      </c>
      <c r="P501" s="133">
        <v>1</v>
      </c>
      <c r="Q501" s="133" t="s">
        <v>90</v>
      </c>
      <c r="R501" s="120">
        <v>483</v>
      </c>
    </row>
    <row r="502" spans="1:18" s="99" customFormat="1" ht="15" customHeight="1">
      <c r="A502" s="117">
        <v>484</v>
      </c>
      <c r="B502" s="151" t="s">
        <v>268</v>
      </c>
      <c r="C502" s="132">
        <v>5375</v>
      </c>
      <c r="D502" s="132">
        <v>2744</v>
      </c>
      <c r="E502" s="133">
        <v>1592</v>
      </c>
      <c r="F502" s="132">
        <v>75</v>
      </c>
      <c r="G502" s="133">
        <v>1528</v>
      </c>
      <c r="H502" s="133">
        <v>73</v>
      </c>
      <c r="I502" s="133">
        <v>124</v>
      </c>
      <c r="J502" s="133">
        <v>168</v>
      </c>
      <c r="K502" s="133">
        <v>477</v>
      </c>
      <c r="L502" s="133">
        <v>111</v>
      </c>
      <c r="M502" s="133">
        <v>1516</v>
      </c>
      <c r="N502" s="133">
        <v>55</v>
      </c>
      <c r="O502" s="133">
        <v>19</v>
      </c>
      <c r="P502" s="133">
        <v>2</v>
      </c>
      <c r="Q502" s="133" t="s">
        <v>90</v>
      </c>
      <c r="R502" s="120">
        <v>484</v>
      </c>
    </row>
    <row r="503" spans="1:18" s="99" customFormat="1" ht="15" customHeight="1">
      <c r="A503" s="117">
        <v>485</v>
      </c>
      <c r="B503" s="151" t="s">
        <v>269</v>
      </c>
      <c r="C503" s="132">
        <v>3081</v>
      </c>
      <c r="D503" s="132">
        <v>1825</v>
      </c>
      <c r="E503" s="133">
        <v>1038</v>
      </c>
      <c r="F503" s="132">
        <v>39</v>
      </c>
      <c r="G503" s="133">
        <v>978</v>
      </c>
      <c r="H503" s="133">
        <v>39</v>
      </c>
      <c r="I503" s="133">
        <v>69</v>
      </c>
      <c r="J503" s="133">
        <v>122</v>
      </c>
      <c r="K503" s="133">
        <v>285</v>
      </c>
      <c r="L503" s="133">
        <v>38</v>
      </c>
      <c r="M503" s="133">
        <v>973</v>
      </c>
      <c r="N503" s="133">
        <v>49</v>
      </c>
      <c r="O503" s="133">
        <v>15</v>
      </c>
      <c r="P503" s="133">
        <v>1</v>
      </c>
      <c r="Q503" s="133" t="s">
        <v>90</v>
      </c>
      <c r="R503" s="120">
        <v>485</v>
      </c>
    </row>
    <row r="504" spans="1:18" s="99" customFormat="1" ht="15" customHeight="1">
      <c r="A504" s="117">
        <v>486</v>
      </c>
      <c r="B504" s="151" t="s">
        <v>270</v>
      </c>
      <c r="C504" s="132">
        <v>6036</v>
      </c>
      <c r="D504" s="132">
        <v>3239</v>
      </c>
      <c r="E504" s="133">
        <v>2023</v>
      </c>
      <c r="F504" s="132">
        <v>119</v>
      </c>
      <c r="G504" s="133">
        <v>1945</v>
      </c>
      <c r="H504" s="133">
        <v>116</v>
      </c>
      <c r="I504" s="133">
        <v>187</v>
      </c>
      <c r="J504" s="133">
        <v>153</v>
      </c>
      <c r="K504" s="133">
        <v>637</v>
      </c>
      <c r="L504" s="133">
        <v>140</v>
      </c>
      <c r="M504" s="133">
        <v>1922</v>
      </c>
      <c r="N504" s="133">
        <v>76</v>
      </c>
      <c r="O504" s="133">
        <v>24</v>
      </c>
      <c r="P504" s="133">
        <v>1</v>
      </c>
      <c r="Q504" s="133" t="s">
        <v>90</v>
      </c>
      <c r="R504" s="120">
        <v>486</v>
      </c>
    </row>
    <row r="505" spans="1:18" s="99" customFormat="1" ht="15" customHeight="1">
      <c r="A505" s="117">
        <v>487</v>
      </c>
      <c r="B505" s="151" t="s">
        <v>271</v>
      </c>
      <c r="C505" s="132">
        <v>27004</v>
      </c>
      <c r="D505" s="132">
        <v>11932</v>
      </c>
      <c r="E505" s="133">
        <v>6147</v>
      </c>
      <c r="F505" s="132">
        <v>506</v>
      </c>
      <c r="G505" s="133">
        <v>5938</v>
      </c>
      <c r="H505" s="133">
        <v>490</v>
      </c>
      <c r="I505" s="133">
        <v>798</v>
      </c>
      <c r="J505" s="133">
        <v>607</v>
      </c>
      <c r="K505" s="133">
        <v>1820</v>
      </c>
      <c r="L505" s="133">
        <v>298</v>
      </c>
      <c r="M505" s="133">
        <v>5843</v>
      </c>
      <c r="N505" s="133">
        <v>216</v>
      </c>
      <c r="O505" s="133">
        <v>77</v>
      </c>
      <c r="P505" s="133">
        <v>9</v>
      </c>
      <c r="Q505" s="133">
        <v>2</v>
      </c>
      <c r="R505" s="120">
        <v>487</v>
      </c>
    </row>
    <row r="506" spans="1:18" s="99" customFormat="1" ht="15" customHeight="1">
      <c r="A506" s="117">
        <v>488</v>
      </c>
      <c r="B506" s="151" t="s">
        <v>699</v>
      </c>
      <c r="C506" s="132">
        <v>388</v>
      </c>
      <c r="D506" s="132">
        <v>231</v>
      </c>
      <c r="E506" s="133">
        <v>169</v>
      </c>
      <c r="F506" s="132">
        <v>7</v>
      </c>
      <c r="G506" s="133">
        <v>159</v>
      </c>
      <c r="H506" s="133">
        <v>7</v>
      </c>
      <c r="I506" s="133">
        <v>18</v>
      </c>
      <c r="J506" s="133">
        <v>27</v>
      </c>
      <c r="K506" s="133">
        <v>51</v>
      </c>
      <c r="L506" s="133">
        <v>9</v>
      </c>
      <c r="M506" s="133">
        <v>157</v>
      </c>
      <c r="N506" s="133">
        <v>7</v>
      </c>
      <c r="O506" s="133">
        <v>5</v>
      </c>
      <c r="P506" s="133" t="s">
        <v>90</v>
      </c>
      <c r="Q506" s="133" t="s">
        <v>90</v>
      </c>
      <c r="R506" s="120">
        <v>488</v>
      </c>
    </row>
    <row r="507" spans="1:18" s="99" customFormat="1" ht="15" customHeight="1">
      <c r="A507" s="117">
        <v>489</v>
      </c>
      <c r="B507" s="151" t="s">
        <v>700</v>
      </c>
      <c r="C507" s="132">
        <v>3211</v>
      </c>
      <c r="D507" s="132">
        <v>1725</v>
      </c>
      <c r="E507" s="133">
        <v>1344</v>
      </c>
      <c r="F507" s="132">
        <v>53</v>
      </c>
      <c r="G507" s="133">
        <v>1300</v>
      </c>
      <c r="H507" s="133">
        <v>51</v>
      </c>
      <c r="I507" s="133">
        <v>125</v>
      </c>
      <c r="J507" s="133">
        <v>201</v>
      </c>
      <c r="K507" s="133">
        <v>420</v>
      </c>
      <c r="L507" s="133">
        <v>65</v>
      </c>
      <c r="M507" s="133">
        <v>1288</v>
      </c>
      <c r="N507" s="133">
        <v>47</v>
      </c>
      <c r="O507" s="133">
        <v>8</v>
      </c>
      <c r="P507" s="133">
        <v>1</v>
      </c>
      <c r="Q507" s="133" t="s">
        <v>90</v>
      </c>
      <c r="R507" s="120">
        <v>489</v>
      </c>
    </row>
    <row r="508" spans="1:18" s="99" customFormat="1" ht="15" customHeight="1">
      <c r="A508" s="117">
        <v>490</v>
      </c>
      <c r="B508" s="151" t="s">
        <v>701</v>
      </c>
      <c r="C508" s="132">
        <v>2905</v>
      </c>
      <c r="D508" s="132">
        <v>1419</v>
      </c>
      <c r="E508" s="133">
        <v>934</v>
      </c>
      <c r="F508" s="132">
        <v>56</v>
      </c>
      <c r="G508" s="133">
        <v>886</v>
      </c>
      <c r="H508" s="133">
        <v>55</v>
      </c>
      <c r="I508" s="133">
        <v>99</v>
      </c>
      <c r="J508" s="133">
        <v>104</v>
      </c>
      <c r="K508" s="133">
        <v>271</v>
      </c>
      <c r="L508" s="133">
        <v>28</v>
      </c>
      <c r="M508" s="133">
        <v>882</v>
      </c>
      <c r="N508" s="133">
        <v>37</v>
      </c>
      <c r="O508" s="133">
        <v>12</v>
      </c>
      <c r="P508" s="133">
        <v>3</v>
      </c>
      <c r="Q508" s="133" t="s">
        <v>90</v>
      </c>
      <c r="R508" s="120">
        <v>490</v>
      </c>
    </row>
    <row r="509" spans="1:18" s="99" customFormat="1" ht="15" customHeight="1">
      <c r="A509" s="117">
        <v>491</v>
      </c>
      <c r="B509" s="151" t="s">
        <v>702</v>
      </c>
      <c r="C509" s="132">
        <v>1984</v>
      </c>
      <c r="D509" s="132">
        <v>763</v>
      </c>
      <c r="E509" s="133">
        <v>365</v>
      </c>
      <c r="F509" s="132">
        <v>32</v>
      </c>
      <c r="G509" s="133">
        <v>343</v>
      </c>
      <c r="H509" s="133">
        <v>28</v>
      </c>
      <c r="I509" s="133">
        <v>49</v>
      </c>
      <c r="J509" s="133">
        <v>37</v>
      </c>
      <c r="K509" s="133">
        <v>78</v>
      </c>
      <c r="L509" s="133">
        <v>10</v>
      </c>
      <c r="M509" s="133">
        <v>332</v>
      </c>
      <c r="N509" s="133">
        <v>21</v>
      </c>
      <c r="O509" s="133">
        <v>10</v>
      </c>
      <c r="P509" s="133">
        <v>2</v>
      </c>
      <c r="Q509" s="133" t="s">
        <v>90</v>
      </c>
      <c r="R509" s="120">
        <v>491</v>
      </c>
    </row>
    <row r="510" spans="1:18" s="99" customFormat="1" ht="15" customHeight="1">
      <c r="A510" s="117">
        <v>492</v>
      </c>
      <c r="B510" s="151" t="s">
        <v>703</v>
      </c>
      <c r="C510" s="132">
        <v>405</v>
      </c>
      <c r="D510" s="132">
        <v>238</v>
      </c>
      <c r="E510" s="133">
        <v>249</v>
      </c>
      <c r="F510" s="132">
        <v>7</v>
      </c>
      <c r="G510" s="133">
        <v>226</v>
      </c>
      <c r="H510" s="133">
        <v>6</v>
      </c>
      <c r="I510" s="133">
        <v>15</v>
      </c>
      <c r="J510" s="133">
        <v>43</v>
      </c>
      <c r="K510" s="133">
        <v>61</v>
      </c>
      <c r="L510" s="133">
        <v>13</v>
      </c>
      <c r="M510" s="133">
        <v>230</v>
      </c>
      <c r="N510" s="133">
        <v>16</v>
      </c>
      <c r="O510" s="133">
        <v>3</v>
      </c>
      <c r="P510" s="133" t="s">
        <v>90</v>
      </c>
      <c r="Q510" s="133" t="s">
        <v>90</v>
      </c>
      <c r="R510" s="120">
        <v>492</v>
      </c>
    </row>
    <row r="511" spans="1:18" s="99" customFormat="1" ht="15" customHeight="1">
      <c r="A511" s="117">
        <v>493</v>
      </c>
      <c r="B511" s="151" t="s">
        <v>704</v>
      </c>
      <c r="C511" s="132">
        <v>1635</v>
      </c>
      <c r="D511" s="132">
        <v>574</v>
      </c>
      <c r="E511" s="133">
        <v>435</v>
      </c>
      <c r="F511" s="132">
        <v>20</v>
      </c>
      <c r="G511" s="133">
        <v>422</v>
      </c>
      <c r="H511" s="133">
        <v>20</v>
      </c>
      <c r="I511" s="133">
        <v>62</v>
      </c>
      <c r="J511" s="133">
        <v>32</v>
      </c>
      <c r="K511" s="133">
        <v>140</v>
      </c>
      <c r="L511" s="133">
        <v>51</v>
      </c>
      <c r="M511" s="133">
        <v>404</v>
      </c>
      <c r="N511" s="133">
        <v>25</v>
      </c>
      <c r="O511" s="133">
        <v>4</v>
      </c>
      <c r="P511" s="133">
        <v>2</v>
      </c>
      <c r="Q511" s="133" t="s">
        <v>90</v>
      </c>
      <c r="R511" s="120">
        <v>493</v>
      </c>
    </row>
    <row r="512" spans="1:18" s="99" customFormat="1" ht="15" customHeight="1">
      <c r="A512" s="117">
        <v>494</v>
      </c>
      <c r="B512" s="151" t="s">
        <v>117</v>
      </c>
      <c r="C512" s="132">
        <v>417</v>
      </c>
      <c r="D512" s="132">
        <v>227</v>
      </c>
      <c r="E512" s="133">
        <v>158</v>
      </c>
      <c r="F512" s="132">
        <v>3</v>
      </c>
      <c r="G512" s="133">
        <v>149</v>
      </c>
      <c r="H512" s="133">
        <v>3</v>
      </c>
      <c r="I512" s="133">
        <v>10</v>
      </c>
      <c r="J512" s="133">
        <v>22</v>
      </c>
      <c r="K512" s="133">
        <v>54</v>
      </c>
      <c r="L512" s="133">
        <v>8</v>
      </c>
      <c r="M512" s="133">
        <v>150</v>
      </c>
      <c r="N512" s="133">
        <v>7</v>
      </c>
      <c r="O512" s="133">
        <v>1</v>
      </c>
      <c r="P512" s="133" t="s">
        <v>90</v>
      </c>
      <c r="Q512" s="133" t="s">
        <v>90</v>
      </c>
      <c r="R512" s="120">
        <v>494</v>
      </c>
    </row>
    <row r="513" spans="1:18" s="99" customFormat="1" ht="15" customHeight="1">
      <c r="A513" s="117">
        <v>495</v>
      </c>
      <c r="B513" s="151" t="s">
        <v>110</v>
      </c>
      <c r="C513" s="132">
        <v>410</v>
      </c>
      <c r="D513" s="132">
        <v>213</v>
      </c>
      <c r="E513" s="133">
        <v>131</v>
      </c>
      <c r="F513" s="132">
        <v>8</v>
      </c>
      <c r="G513" s="133">
        <v>116</v>
      </c>
      <c r="H513" s="133">
        <v>6</v>
      </c>
      <c r="I513" s="133">
        <v>13</v>
      </c>
      <c r="J513" s="133">
        <v>15</v>
      </c>
      <c r="K513" s="133">
        <v>50</v>
      </c>
      <c r="L513" s="133">
        <v>2</v>
      </c>
      <c r="M513" s="133">
        <v>121</v>
      </c>
      <c r="N513" s="133">
        <v>8</v>
      </c>
      <c r="O513" s="133">
        <v>2</v>
      </c>
      <c r="P513" s="133" t="s">
        <v>90</v>
      </c>
      <c r="Q513" s="133" t="s">
        <v>90</v>
      </c>
      <c r="R513" s="120">
        <v>495</v>
      </c>
    </row>
    <row r="514" spans="1:18" s="99" customFormat="1" ht="15" customHeight="1">
      <c r="A514" s="117">
        <v>496</v>
      </c>
      <c r="B514" s="151" t="s">
        <v>272</v>
      </c>
      <c r="C514" s="132">
        <v>16954</v>
      </c>
      <c r="D514" s="132">
        <v>8711</v>
      </c>
      <c r="E514" s="133">
        <v>6105</v>
      </c>
      <c r="F514" s="132">
        <v>551</v>
      </c>
      <c r="G514" s="133">
        <v>5732</v>
      </c>
      <c r="H514" s="133">
        <v>543</v>
      </c>
      <c r="I514" s="133">
        <v>341</v>
      </c>
      <c r="J514" s="133">
        <v>403</v>
      </c>
      <c r="K514" s="133">
        <v>1812</v>
      </c>
      <c r="L514" s="133">
        <v>391</v>
      </c>
      <c r="M514" s="133">
        <v>5804</v>
      </c>
      <c r="N514" s="133">
        <v>224</v>
      </c>
      <c r="O514" s="133">
        <v>65</v>
      </c>
      <c r="P514" s="133">
        <v>9</v>
      </c>
      <c r="Q514" s="133">
        <v>3</v>
      </c>
      <c r="R514" s="120">
        <v>496</v>
      </c>
    </row>
    <row r="515" spans="1:18" s="99" customFormat="1" ht="15" customHeight="1">
      <c r="A515" s="117">
        <v>497</v>
      </c>
      <c r="B515" s="151" t="s">
        <v>273</v>
      </c>
      <c r="C515" s="132">
        <v>5845</v>
      </c>
      <c r="D515" s="132">
        <v>2835</v>
      </c>
      <c r="E515" s="133">
        <v>1476</v>
      </c>
      <c r="F515" s="132">
        <v>81</v>
      </c>
      <c r="G515" s="133">
        <v>1414</v>
      </c>
      <c r="H515" s="133">
        <v>78</v>
      </c>
      <c r="I515" s="133">
        <v>142</v>
      </c>
      <c r="J515" s="133">
        <v>139</v>
      </c>
      <c r="K515" s="133">
        <v>419</v>
      </c>
      <c r="L515" s="133">
        <v>49</v>
      </c>
      <c r="M515" s="133">
        <v>1394</v>
      </c>
      <c r="N515" s="133">
        <v>59</v>
      </c>
      <c r="O515" s="133">
        <v>21</v>
      </c>
      <c r="P515" s="133">
        <v>2</v>
      </c>
      <c r="Q515" s="133" t="s">
        <v>90</v>
      </c>
      <c r="R515" s="120">
        <v>497</v>
      </c>
    </row>
    <row r="516" spans="1:18" s="99" customFormat="1" ht="15" customHeight="1">
      <c r="A516" s="117">
        <v>498</v>
      </c>
      <c r="B516" s="151" t="s">
        <v>705</v>
      </c>
      <c r="C516" s="132">
        <v>599</v>
      </c>
      <c r="D516" s="132">
        <v>353</v>
      </c>
      <c r="E516" s="133">
        <v>289</v>
      </c>
      <c r="F516" s="132">
        <v>8</v>
      </c>
      <c r="G516" s="133">
        <v>273</v>
      </c>
      <c r="H516" s="133">
        <v>8</v>
      </c>
      <c r="I516" s="133">
        <v>29</v>
      </c>
      <c r="J516" s="133">
        <v>44</v>
      </c>
      <c r="K516" s="133">
        <v>89</v>
      </c>
      <c r="L516" s="133">
        <v>21</v>
      </c>
      <c r="M516" s="133">
        <v>269</v>
      </c>
      <c r="N516" s="133">
        <v>19</v>
      </c>
      <c r="O516" s="133">
        <v>1</v>
      </c>
      <c r="P516" s="133" t="s">
        <v>90</v>
      </c>
      <c r="Q516" s="133" t="s">
        <v>90</v>
      </c>
      <c r="R516" s="120">
        <v>498</v>
      </c>
    </row>
    <row r="517" spans="1:18" s="99" customFormat="1" ht="15" customHeight="1">
      <c r="A517" s="117">
        <v>499</v>
      </c>
      <c r="B517" s="151" t="s">
        <v>274</v>
      </c>
      <c r="C517" s="132">
        <v>1002</v>
      </c>
      <c r="D517" s="132">
        <v>473</v>
      </c>
      <c r="E517" s="133">
        <v>370</v>
      </c>
      <c r="F517" s="132">
        <v>20</v>
      </c>
      <c r="G517" s="133">
        <v>353</v>
      </c>
      <c r="H517" s="133">
        <v>20</v>
      </c>
      <c r="I517" s="133">
        <v>21</v>
      </c>
      <c r="J517" s="133">
        <v>35</v>
      </c>
      <c r="K517" s="133">
        <v>159</v>
      </c>
      <c r="L517" s="133">
        <v>15</v>
      </c>
      <c r="M517" s="133">
        <v>345</v>
      </c>
      <c r="N517" s="133">
        <v>22</v>
      </c>
      <c r="O517" s="133">
        <v>3</v>
      </c>
      <c r="P517" s="133" t="s">
        <v>90</v>
      </c>
      <c r="Q517" s="133" t="s">
        <v>90</v>
      </c>
      <c r="R517" s="120">
        <v>499</v>
      </c>
    </row>
    <row r="518" spans="1:18" s="99" customFormat="1" ht="15" customHeight="1">
      <c r="A518" s="117">
        <v>500</v>
      </c>
      <c r="B518" s="151" t="s">
        <v>706</v>
      </c>
      <c r="C518" s="132">
        <v>4704</v>
      </c>
      <c r="D518" s="132">
        <v>2207</v>
      </c>
      <c r="E518" s="133">
        <v>1504</v>
      </c>
      <c r="F518" s="132">
        <v>73</v>
      </c>
      <c r="G518" s="133">
        <v>1432</v>
      </c>
      <c r="H518" s="133">
        <v>70</v>
      </c>
      <c r="I518" s="133">
        <v>135</v>
      </c>
      <c r="J518" s="133">
        <v>173</v>
      </c>
      <c r="K518" s="133">
        <v>441</v>
      </c>
      <c r="L518" s="133">
        <v>165</v>
      </c>
      <c r="M518" s="133">
        <v>1426</v>
      </c>
      <c r="N518" s="133">
        <v>58</v>
      </c>
      <c r="O518" s="133">
        <v>18</v>
      </c>
      <c r="P518" s="133">
        <v>2</v>
      </c>
      <c r="Q518" s="133" t="s">
        <v>90</v>
      </c>
      <c r="R518" s="120">
        <v>500</v>
      </c>
    </row>
    <row r="519" spans="1:18" s="99" customFormat="1" ht="15" customHeight="1">
      <c r="A519" s="117">
        <v>501</v>
      </c>
      <c r="B519" s="151" t="s">
        <v>707</v>
      </c>
      <c r="C519" s="132">
        <v>1079</v>
      </c>
      <c r="D519" s="132">
        <v>474</v>
      </c>
      <c r="E519" s="133">
        <v>494</v>
      </c>
      <c r="F519" s="132">
        <v>15</v>
      </c>
      <c r="G519" s="133">
        <v>471</v>
      </c>
      <c r="H519" s="133">
        <v>15</v>
      </c>
      <c r="I519" s="133">
        <v>101</v>
      </c>
      <c r="J519" s="133">
        <v>37</v>
      </c>
      <c r="K519" s="133">
        <v>165</v>
      </c>
      <c r="L519" s="133">
        <v>14</v>
      </c>
      <c r="M519" s="133">
        <v>467</v>
      </c>
      <c r="N519" s="133">
        <v>22</v>
      </c>
      <c r="O519" s="133">
        <v>5</v>
      </c>
      <c r="P519" s="133" t="s">
        <v>90</v>
      </c>
      <c r="Q519" s="133" t="s">
        <v>90</v>
      </c>
      <c r="R519" s="120">
        <v>501</v>
      </c>
    </row>
    <row r="520" spans="1:18" s="99" customFormat="1" ht="15" customHeight="1">
      <c r="A520" s="117">
        <v>502</v>
      </c>
      <c r="B520" s="151" t="s">
        <v>708</v>
      </c>
      <c r="C520" s="132">
        <v>1254</v>
      </c>
      <c r="D520" s="132">
        <v>628</v>
      </c>
      <c r="E520" s="133">
        <v>402</v>
      </c>
      <c r="F520" s="132">
        <v>14</v>
      </c>
      <c r="G520" s="133">
        <v>388</v>
      </c>
      <c r="H520" s="133">
        <v>14</v>
      </c>
      <c r="I520" s="133">
        <v>44</v>
      </c>
      <c r="J520" s="133">
        <v>55</v>
      </c>
      <c r="K520" s="133">
        <v>113</v>
      </c>
      <c r="L520" s="133">
        <v>19</v>
      </c>
      <c r="M520" s="133">
        <v>374</v>
      </c>
      <c r="N520" s="133">
        <v>17</v>
      </c>
      <c r="O520" s="133">
        <v>11</v>
      </c>
      <c r="P520" s="133" t="s">
        <v>90</v>
      </c>
      <c r="Q520" s="133" t="s">
        <v>90</v>
      </c>
      <c r="R520" s="120">
        <v>502</v>
      </c>
    </row>
    <row r="521" spans="1:18" s="99" customFormat="1" ht="15" customHeight="1">
      <c r="A521" s="117">
        <v>503</v>
      </c>
      <c r="B521" s="151" t="s">
        <v>275</v>
      </c>
      <c r="C521" s="132">
        <v>15423</v>
      </c>
      <c r="D521" s="132">
        <v>6870</v>
      </c>
      <c r="E521" s="133">
        <v>3752</v>
      </c>
      <c r="F521" s="132">
        <v>253</v>
      </c>
      <c r="G521" s="133">
        <v>3605</v>
      </c>
      <c r="H521" s="133">
        <v>249</v>
      </c>
      <c r="I521" s="133">
        <v>326</v>
      </c>
      <c r="J521" s="133">
        <v>304</v>
      </c>
      <c r="K521" s="133">
        <v>1091</v>
      </c>
      <c r="L521" s="133">
        <v>209</v>
      </c>
      <c r="M521" s="133">
        <v>3573</v>
      </c>
      <c r="N521" s="133">
        <v>121</v>
      </c>
      <c r="O521" s="133">
        <v>50</v>
      </c>
      <c r="P521" s="133">
        <v>6</v>
      </c>
      <c r="Q521" s="133">
        <v>2</v>
      </c>
      <c r="R521" s="120">
        <v>503</v>
      </c>
    </row>
    <row r="522" spans="1:18" s="99" customFormat="1" ht="15" customHeight="1">
      <c r="A522" s="117">
        <v>504</v>
      </c>
      <c r="B522" s="151" t="s">
        <v>709</v>
      </c>
      <c r="C522" s="132">
        <v>3216</v>
      </c>
      <c r="D522" s="132">
        <v>1372</v>
      </c>
      <c r="E522" s="133">
        <v>679</v>
      </c>
      <c r="F522" s="132">
        <v>33</v>
      </c>
      <c r="G522" s="133">
        <v>660</v>
      </c>
      <c r="H522" s="133">
        <v>31</v>
      </c>
      <c r="I522" s="133">
        <v>78</v>
      </c>
      <c r="J522" s="133">
        <v>63</v>
      </c>
      <c r="K522" s="133">
        <v>187</v>
      </c>
      <c r="L522" s="133">
        <v>62</v>
      </c>
      <c r="M522" s="133">
        <v>639</v>
      </c>
      <c r="N522" s="133">
        <v>30</v>
      </c>
      <c r="O522" s="133">
        <v>7</v>
      </c>
      <c r="P522" s="133">
        <v>3</v>
      </c>
      <c r="Q522" s="133" t="s">
        <v>90</v>
      </c>
      <c r="R522" s="120">
        <v>504</v>
      </c>
    </row>
    <row r="523" spans="1:18" s="99" customFormat="1" ht="15" customHeight="1">
      <c r="A523" s="117">
        <v>505</v>
      </c>
      <c r="B523" s="151" t="s">
        <v>710</v>
      </c>
      <c r="C523" s="132">
        <v>407</v>
      </c>
      <c r="D523" s="132">
        <v>261</v>
      </c>
      <c r="E523" s="133">
        <v>195</v>
      </c>
      <c r="F523" s="132">
        <v>9</v>
      </c>
      <c r="G523" s="133">
        <v>179</v>
      </c>
      <c r="H523" s="133">
        <v>8</v>
      </c>
      <c r="I523" s="133">
        <v>22</v>
      </c>
      <c r="J523" s="133">
        <v>25</v>
      </c>
      <c r="K523" s="133">
        <v>47</v>
      </c>
      <c r="L523" s="133">
        <v>8</v>
      </c>
      <c r="M523" s="133">
        <v>184</v>
      </c>
      <c r="N523" s="133">
        <v>8</v>
      </c>
      <c r="O523" s="133">
        <v>3</v>
      </c>
      <c r="P523" s="133" t="s">
        <v>90</v>
      </c>
      <c r="Q523" s="133" t="s">
        <v>90</v>
      </c>
      <c r="R523" s="120">
        <v>505</v>
      </c>
    </row>
    <row r="524" spans="1:18" s="99" customFormat="1" ht="15" customHeight="1">
      <c r="A524" s="117">
        <v>506</v>
      </c>
      <c r="B524" s="151" t="s">
        <v>711</v>
      </c>
      <c r="C524" s="132">
        <v>768</v>
      </c>
      <c r="D524" s="132">
        <v>360</v>
      </c>
      <c r="E524" s="133">
        <v>365</v>
      </c>
      <c r="F524" s="132">
        <v>19</v>
      </c>
      <c r="G524" s="133">
        <v>345</v>
      </c>
      <c r="H524" s="133">
        <v>18</v>
      </c>
      <c r="I524" s="133">
        <v>58</v>
      </c>
      <c r="J524" s="133">
        <v>32</v>
      </c>
      <c r="K524" s="133">
        <v>125</v>
      </c>
      <c r="L524" s="133">
        <v>17</v>
      </c>
      <c r="M524" s="133">
        <v>339</v>
      </c>
      <c r="N524" s="133">
        <v>22</v>
      </c>
      <c r="O524" s="133">
        <v>4</v>
      </c>
      <c r="P524" s="133" t="s">
        <v>90</v>
      </c>
      <c r="Q524" s="133" t="s">
        <v>90</v>
      </c>
      <c r="R524" s="120">
        <v>506</v>
      </c>
    </row>
    <row r="525" spans="1:18" s="99" customFormat="1" ht="15" customHeight="1">
      <c r="A525" s="117">
        <v>507</v>
      </c>
      <c r="B525" s="151" t="s">
        <v>276</v>
      </c>
      <c r="C525" s="132">
        <v>23345</v>
      </c>
      <c r="D525" s="132">
        <v>8683</v>
      </c>
      <c r="E525" s="133">
        <v>6213</v>
      </c>
      <c r="F525" s="132">
        <v>435</v>
      </c>
      <c r="G525" s="133">
        <v>6006</v>
      </c>
      <c r="H525" s="133">
        <v>417</v>
      </c>
      <c r="I525" s="133">
        <v>455</v>
      </c>
      <c r="J525" s="133">
        <v>559</v>
      </c>
      <c r="K525" s="133">
        <v>2180</v>
      </c>
      <c r="L525" s="133">
        <v>332</v>
      </c>
      <c r="M525" s="133">
        <v>5927</v>
      </c>
      <c r="N525" s="133">
        <v>199</v>
      </c>
      <c r="O525" s="133">
        <v>71</v>
      </c>
      <c r="P525" s="133">
        <v>13</v>
      </c>
      <c r="Q525" s="133">
        <v>3</v>
      </c>
      <c r="R525" s="120">
        <v>507</v>
      </c>
    </row>
    <row r="526" spans="1:18" s="99" customFormat="1" ht="15" customHeight="1">
      <c r="A526" s="117">
        <v>508</v>
      </c>
      <c r="B526" s="151" t="s">
        <v>712</v>
      </c>
      <c r="C526" s="132">
        <v>2757</v>
      </c>
      <c r="D526" s="132">
        <v>1605</v>
      </c>
      <c r="E526" s="133">
        <v>787</v>
      </c>
      <c r="F526" s="132">
        <v>30</v>
      </c>
      <c r="G526" s="133">
        <v>739</v>
      </c>
      <c r="H526" s="133">
        <v>26</v>
      </c>
      <c r="I526" s="133">
        <v>56</v>
      </c>
      <c r="J526" s="133">
        <v>92</v>
      </c>
      <c r="K526" s="133">
        <v>204</v>
      </c>
      <c r="L526" s="133">
        <v>41</v>
      </c>
      <c r="M526" s="133">
        <v>737</v>
      </c>
      <c r="N526" s="133">
        <v>29</v>
      </c>
      <c r="O526" s="133">
        <v>19</v>
      </c>
      <c r="P526" s="133">
        <v>2</v>
      </c>
      <c r="Q526" s="133" t="s">
        <v>90</v>
      </c>
      <c r="R526" s="120">
        <v>508</v>
      </c>
    </row>
    <row r="527" spans="1:18" s="99" customFormat="1" ht="15" customHeight="1">
      <c r="A527" s="117">
        <v>509</v>
      </c>
      <c r="B527" s="151" t="s">
        <v>277</v>
      </c>
      <c r="C527" s="132">
        <v>10721</v>
      </c>
      <c r="D527" s="132">
        <v>5697</v>
      </c>
      <c r="E527" s="133">
        <v>5023</v>
      </c>
      <c r="F527" s="132">
        <v>316</v>
      </c>
      <c r="G527" s="133">
        <v>4902</v>
      </c>
      <c r="H527" s="133">
        <v>301</v>
      </c>
      <c r="I527" s="133">
        <v>352</v>
      </c>
      <c r="J527" s="133">
        <v>579</v>
      </c>
      <c r="K527" s="133">
        <v>1707</v>
      </c>
      <c r="L527" s="133">
        <v>215</v>
      </c>
      <c r="M527" s="133">
        <v>4797</v>
      </c>
      <c r="N527" s="133">
        <v>164</v>
      </c>
      <c r="O527" s="133">
        <v>58</v>
      </c>
      <c r="P527" s="133">
        <v>3</v>
      </c>
      <c r="Q527" s="133">
        <v>1</v>
      </c>
      <c r="R527" s="120">
        <v>509</v>
      </c>
    </row>
    <row r="528" spans="1:18" s="99" customFormat="1" ht="15" customHeight="1">
      <c r="A528" s="117">
        <v>510</v>
      </c>
      <c r="B528" s="151" t="s">
        <v>713</v>
      </c>
      <c r="C528" s="132">
        <v>1077</v>
      </c>
      <c r="D528" s="132">
        <v>417</v>
      </c>
      <c r="E528" s="133">
        <v>360</v>
      </c>
      <c r="F528" s="132">
        <v>30</v>
      </c>
      <c r="G528" s="133">
        <v>345</v>
      </c>
      <c r="H528" s="133">
        <v>29</v>
      </c>
      <c r="I528" s="133">
        <v>38</v>
      </c>
      <c r="J528" s="133">
        <v>37</v>
      </c>
      <c r="K528" s="133">
        <v>104</v>
      </c>
      <c r="L528" s="133">
        <v>18</v>
      </c>
      <c r="M528" s="133">
        <v>336</v>
      </c>
      <c r="N528" s="133">
        <v>18</v>
      </c>
      <c r="O528" s="133">
        <v>6</v>
      </c>
      <c r="P528" s="133" t="s">
        <v>90</v>
      </c>
      <c r="Q528" s="133" t="s">
        <v>90</v>
      </c>
      <c r="R528" s="120">
        <v>510</v>
      </c>
    </row>
    <row r="529" spans="1:18" s="99" customFormat="1" ht="15" customHeight="1">
      <c r="A529" s="117">
        <v>511</v>
      </c>
      <c r="B529" s="151" t="s">
        <v>714</v>
      </c>
      <c r="C529" s="132">
        <v>452</v>
      </c>
      <c r="D529" s="132">
        <v>213</v>
      </c>
      <c r="E529" s="133">
        <v>121</v>
      </c>
      <c r="F529" s="132">
        <v>5</v>
      </c>
      <c r="G529" s="133">
        <v>110</v>
      </c>
      <c r="H529" s="133">
        <v>4</v>
      </c>
      <c r="I529" s="133">
        <v>11</v>
      </c>
      <c r="J529" s="133">
        <v>9</v>
      </c>
      <c r="K529" s="133">
        <v>36</v>
      </c>
      <c r="L529" s="133">
        <v>8</v>
      </c>
      <c r="M529" s="133">
        <v>112</v>
      </c>
      <c r="N529" s="133">
        <v>9</v>
      </c>
      <c r="O529" s="133" t="s">
        <v>90</v>
      </c>
      <c r="P529" s="133" t="s">
        <v>90</v>
      </c>
      <c r="Q529" s="133" t="s">
        <v>90</v>
      </c>
      <c r="R529" s="120">
        <v>511</v>
      </c>
    </row>
    <row r="530" spans="1:18" s="99" customFormat="1" ht="15" customHeight="1">
      <c r="A530" s="117">
        <v>512</v>
      </c>
      <c r="B530" s="151" t="s">
        <v>715</v>
      </c>
      <c r="C530" s="132">
        <v>1862</v>
      </c>
      <c r="D530" s="132">
        <v>1057</v>
      </c>
      <c r="E530" s="133">
        <v>1047</v>
      </c>
      <c r="F530" s="132">
        <v>35</v>
      </c>
      <c r="G530" s="133">
        <v>985</v>
      </c>
      <c r="H530" s="133">
        <v>33</v>
      </c>
      <c r="I530" s="133">
        <v>70</v>
      </c>
      <c r="J530" s="133">
        <v>139</v>
      </c>
      <c r="K530" s="133">
        <v>260</v>
      </c>
      <c r="L530" s="133">
        <v>41</v>
      </c>
      <c r="M530" s="133">
        <v>1003</v>
      </c>
      <c r="N530" s="133">
        <v>37</v>
      </c>
      <c r="O530" s="133">
        <v>5</v>
      </c>
      <c r="P530" s="133">
        <v>2</v>
      </c>
      <c r="Q530" s="133" t="s">
        <v>90</v>
      </c>
      <c r="R530" s="120">
        <v>512</v>
      </c>
    </row>
    <row r="531" spans="1:18" s="99" customFormat="1" ht="15" customHeight="1">
      <c r="A531" s="117">
        <v>513</v>
      </c>
      <c r="B531" s="151" t="s">
        <v>716</v>
      </c>
      <c r="C531" s="132">
        <v>1413</v>
      </c>
      <c r="D531" s="132">
        <v>476</v>
      </c>
      <c r="E531" s="133">
        <v>371</v>
      </c>
      <c r="F531" s="132">
        <v>18</v>
      </c>
      <c r="G531" s="133">
        <v>357</v>
      </c>
      <c r="H531" s="133">
        <v>16</v>
      </c>
      <c r="I531" s="133">
        <v>48</v>
      </c>
      <c r="J531" s="133">
        <v>39</v>
      </c>
      <c r="K531" s="133">
        <v>97</v>
      </c>
      <c r="L531" s="133">
        <v>21</v>
      </c>
      <c r="M531" s="133">
        <v>353</v>
      </c>
      <c r="N531" s="133">
        <v>14</v>
      </c>
      <c r="O531" s="133">
        <v>3</v>
      </c>
      <c r="P531" s="133">
        <v>1</v>
      </c>
      <c r="Q531" s="133" t="s">
        <v>90</v>
      </c>
      <c r="R531" s="120">
        <v>513</v>
      </c>
    </row>
    <row r="532" spans="1:18" s="99" customFormat="1" ht="19.5" customHeight="1">
      <c r="A532" s="120"/>
      <c r="B532" s="181" t="s">
        <v>12</v>
      </c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1"/>
      <c r="N532" s="181"/>
      <c r="O532" s="181"/>
      <c r="P532" s="181"/>
      <c r="Q532" s="181"/>
      <c r="R532" s="120"/>
    </row>
    <row r="533" spans="1:18" s="99" customFormat="1" ht="15" customHeight="1">
      <c r="A533" s="117">
        <v>514</v>
      </c>
      <c r="B533" s="149" t="s">
        <v>982</v>
      </c>
      <c r="C533" s="130">
        <v>174365</v>
      </c>
      <c r="D533" s="130">
        <v>93288</v>
      </c>
      <c r="E533" s="130">
        <v>71450</v>
      </c>
      <c r="F533" s="130">
        <v>4763</v>
      </c>
      <c r="G533" s="130">
        <v>69321</v>
      </c>
      <c r="H533" s="130">
        <v>4678</v>
      </c>
      <c r="I533" s="130">
        <v>5957</v>
      </c>
      <c r="J533" s="130">
        <v>8215</v>
      </c>
      <c r="K533" s="130">
        <v>19690</v>
      </c>
      <c r="L533" s="130">
        <v>5280</v>
      </c>
      <c r="M533" s="130">
        <v>68483</v>
      </c>
      <c r="N533" s="130">
        <v>2245</v>
      </c>
      <c r="O533" s="130">
        <v>634</v>
      </c>
      <c r="P533" s="130">
        <v>71</v>
      </c>
      <c r="Q533" s="130">
        <v>17</v>
      </c>
      <c r="R533" s="120">
        <v>514</v>
      </c>
    </row>
    <row r="534" spans="1:18" s="99" customFormat="1" ht="15" customHeight="1">
      <c r="A534" s="117">
        <v>515</v>
      </c>
      <c r="B534" s="151" t="s">
        <v>278</v>
      </c>
      <c r="C534" s="132">
        <v>81939</v>
      </c>
      <c r="D534" s="132">
        <v>44960</v>
      </c>
      <c r="E534" s="133">
        <v>33085</v>
      </c>
      <c r="F534" s="132">
        <v>2988</v>
      </c>
      <c r="G534" s="133">
        <v>32533</v>
      </c>
      <c r="H534" s="133">
        <v>2972</v>
      </c>
      <c r="I534" s="133">
        <v>2344</v>
      </c>
      <c r="J534" s="133">
        <v>3443</v>
      </c>
      <c r="K534" s="133">
        <v>8874</v>
      </c>
      <c r="L534" s="133">
        <v>2540</v>
      </c>
      <c r="M534" s="133">
        <v>31797</v>
      </c>
      <c r="N534" s="133">
        <v>961</v>
      </c>
      <c r="O534" s="133">
        <v>274</v>
      </c>
      <c r="P534" s="133">
        <v>42</v>
      </c>
      <c r="Q534" s="133">
        <v>11</v>
      </c>
      <c r="R534" s="120">
        <v>515</v>
      </c>
    </row>
    <row r="535" spans="1:18" s="99" customFormat="1" ht="15" customHeight="1">
      <c r="A535" s="117">
        <v>516</v>
      </c>
      <c r="B535" s="151" t="s">
        <v>279</v>
      </c>
      <c r="C535" s="132">
        <v>6281</v>
      </c>
      <c r="D535" s="132">
        <v>3307</v>
      </c>
      <c r="E535" s="133">
        <v>2766</v>
      </c>
      <c r="F535" s="132">
        <v>129</v>
      </c>
      <c r="G535" s="133">
        <v>2649</v>
      </c>
      <c r="H535" s="133">
        <v>125</v>
      </c>
      <c r="I535" s="133">
        <v>236</v>
      </c>
      <c r="J535" s="133">
        <v>297</v>
      </c>
      <c r="K535" s="133">
        <v>675</v>
      </c>
      <c r="L535" s="133">
        <v>240</v>
      </c>
      <c r="M535" s="133">
        <v>2654</v>
      </c>
      <c r="N535" s="133">
        <v>88</v>
      </c>
      <c r="O535" s="133">
        <v>21</v>
      </c>
      <c r="P535" s="133">
        <v>2</v>
      </c>
      <c r="Q535" s="133">
        <v>1</v>
      </c>
      <c r="R535" s="120">
        <v>516</v>
      </c>
    </row>
    <row r="536" spans="1:18" s="99" customFormat="1" ht="15" customHeight="1">
      <c r="A536" s="117">
        <v>517</v>
      </c>
      <c r="B536" s="151" t="s">
        <v>280</v>
      </c>
      <c r="C536" s="132">
        <v>7839</v>
      </c>
      <c r="D536" s="132">
        <v>3462</v>
      </c>
      <c r="E536" s="133">
        <v>2313</v>
      </c>
      <c r="F536" s="132">
        <v>124</v>
      </c>
      <c r="G536" s="133">
        <v>2229</v>
      </c>
      <c r="H536" s="133">
        <v>121</v>
      </c>
      <c r="I536" s="133">
        <v>201</v>
      </c>
      <c r="J536" s="133">
        <v>307</v>
      </c>
      <c r="K536" s="133">
        <v>671</v>
      </c>
      <c r="L536" s="133">
        <v>139</v>
      </c>
      <c r="M536" s="133">
        <v>2219</v>
      </c>
      <c r="N536" s="133">
        <v>63</v>
      </c>
      <c r="O536" s="133">
        <v>26</v>
      </c>
      <c r="P536" s="133">
        <v>5</v>
      </c>
      <c r="Q536" s="133" t="s">
        <v>90</v>
      </c>
      <c r="R536" s="120">
        <v>517</v>
      </c>
    </row>
    <row r="537" spans="1:18" s="99" customFormat="1" ht="15" customHeight="1">
      <c r="A537" s="117">
        <v>518</v>
      </c>
      <c r="B537" s="151" t="s">
        <v>281</v>
      </c>
      <c r="C537" s="132">
        <v>862</v>
      </c>
      <c r="D537" s="132">
        <v>413</v>
      </c>
      <c r="E537" s="133">
        <v>352</v>
      </c>
      <c r="F537" s="132">
        <v>13</v>
      </c>
      <c r="G537" s="133">
        <v>337</v>
      </c>
      <c r="H537" s="133">
        <v>13</v>
      </c>
      <c r="I537" s="133">
        <v>61</v>
      </c>
      <c r="J537" s="133">
        <v>43</v>
      </c>
      <c r="K537" s="133">
        <v>122</v>
      </c>
      <c r="L537" s="133">
        <v>19</v>
      </c>
      <c r="M537" s="133">
        <v>330</v>
      </c>
      <c r="N537" s="133">
        <v>16</v>
      </c>
      <c r="O537" s="133">
        <v>6</v>
      </c>
      <c r="P537" s="133" t="s">
        <v>90</v>
      </c>
      <c r="Q537" s="133" t="s">
        <v>90</v>
      </c>
      <c r="R537" s="120">
        <v>518</v>
      </c>
    </row>
    <row r="538" spans="1:18" s="99" customFormat="1" ht="15" customHeight="1">
      <c r="A538" s="117">
        <v>519</v>
      </c>
      <c r="B538" s="151" t="s">
        <v>717</v>
      </c>
      <c r="C538" s="132">
        <v>2021</v>
      </c>
      <c r="D538" s="132">
        <v>1160</v>
      </c>
      <c r="E538" s="133">
        <v>458</v>
      </c>
      <c r="F538" s="132">
        <v>27</v>
      </c>
      <c r="G538" s="133">
        <v>445</v>
      </c>
      <c r="H538" s="133">
        <v>26</v>
      </c>
      <c r="I538" s="133">
        <v>41</v>
      </c>
      <c r="J538" s="133">
        <v>65</v>
      </c>
      <c r="K538" s="133">
        <v>140</v>
      </c>
      <c r="L538" s="133">
        <v>26</v>
      </c>
      <c r="M538" s="133">
        <v>431</v>
      </c>
      <c r="N538" s="133">
        <v>22</v>
      </c>
      <c r="O538" s="133">
        <v>4</v>
      </c>
      <c r="P538" s="133">
        <v>1</v>
      </c>
      <c r="Q538" s="133" t="s">
        <v>90</v>
      </c>
      <c r="R538" s="120">
        <v>519</v>
      </c>
    </row>
    <row r="539" spans="1:18" s="99" customFormat="1" ht="15" customHeight="1">
      <c r="A539" s="117">
        <v>520</v>
      </c>
      <c r="B539" s="151" t="s">
        <v>718</v>
      </c>
      <c r="C539" s="132">
        <v>657</v>
      </c>
      <c r="D539" s="132">
        <v>401</v>
      </c>
      <c r="E539" s="133">
        <v>497</v>
      </c>
      <c r="F539" s="132">
        <v>7</v>
      </c>
      <c r="G539" s="133">
        <v>472</v>
      </c>
      <c r="H539" s="133">
        <v>7</v>
      </c>
      <c r="I539" s="133">
        <v>49</v>
      </c>
      <c r="J539" s="133">
        <v>75</v>
      </c>
      <c r="K539" s="133">
        <v>142</v>
      </c>
      <c r="L539" s="133">
        <v>15</v>
      </c>
      <c r="M539" s="133">
        <v>480</v>
      </c>
      <c r="N539" s="133">
        <v>13</v>
      </c>
      <c r="O539" s="133">
        <v>4</v>
      </c>
      <c r="P539" s="133" t="s">
        <v>90</v>
      </c>
      <c r="Q539" s="133" t="s">
        <v>90</v>
      </c>
      <c r="R539" s="120">
        <v>520</v>
      </c>
    </row>
    <row r="540" spans="1:18" s="99" customFormat="1" ht="15" customHeight="1">
      <c r="A540" s="117">
        <v>521</v>
      </c>
      <c r="B540" s="151" t="s">
        <v>719</v>
      </c>
      <c r="C540" s="132">
        <v>944</v>
      </c>
      <c r="D540" s="132">
        <v>412</v>
      </c>
      <c r="E540" s="133">
        <v>662</v>
      </c>
      <c r="F540" s="132">
        <v>32</v>
      </c>
      <c r="G540" s="133">
        <v>643</v>
      </c>
      <c r="H540" s="133">
        <v>28</v>
      </c>
      <c r="I540" s="133">
        <v>105</v>
      </c>
      <c r="J540" s="133">
        <v>95</v>
      </c>
      <c r="K540" s="133">
        <v>198</v>
      </c>
      <c r="L540" s="133">
        <v>34</v>
      </c>
      <c r="M540" s="133">
        <v>638</v>
      </c>
      <c r="N540" s="133">
        <v>17</v>
      </c>
      <c r="O540" s="133">
        <v>7</v>
      </c>
      <c r="P540" s="133" t="s">
        <v>90</v>
      </c>
      <c r="Q540" s="133" t="s">
        <v>90</v>
      </c>
      <c r="R540" s="120">
        <v>521</v>
      </c>
    </row>
    <row r="541" spans="1:18" s="99" customFormat="1" ht="15" customHeight="1">
      <c r="A541" s="117">
        <v>522</v>
      </c>
      <c r="B541" s="151" t="s">
        <v>118</v>
      </c>
      <c r="C541" s="132">
        <v>658</v>
      </c>
      <c r="D541" s="132">
        <v>320</v>
      </c>
      <c r="E541" s="133">
        <v>267</v>
      </c>
      <c r="F541" s="132">
        <v>12</v>
      </c>
      <c r="G541" s="133">
        <v>247</v>
      </c>
      <c r="H541" s="133">
        <v>11</v>
      </c>
      <c r="I541" s="133">
        <v>27</v>
      </c>
      <c r="J541" s="133">
        <v>38</v>
      </c>
      <c r="K541" s="133">
        <v>86</v>
      </c>
      <c r="L541" s="133">
        <v>21</v>
      </c>
      <c r="M541" s="133">
        <v>254</v>
      </c>
      <c r="N541" s="133">
        <v>13</v>
      </c>
      <c r="O541" s="133" t="s">
        <v>90</v>
      </c>
      <c r="P541" s="133" t="s">
        <v>90</v>
      </c>
      <c r="Q541" s="133" t="s">
        <v>90</v>
      </c>
      <c r="R541" s="120">
        <v>522</v>
      </c>
    </row>
    <row r="542" spans="1:18" s="99" customFormat="1" ht="15" customHeight="1">
      <c r="A542" s="117">
        <v>523</v>
      </c>
      <c r="B542" s="151" t="s">
        <v>720</v>
      </c>
      <c r="C542" s="132">
        <v>901</v>
      </c>
      <c r="D542" s="132">
        <v>518</v>
      </c>
      <c r="E542" s="133">
        <v>431</v>
      </c>
      <c r="F542" s="132">
        <v>12</v>
      </c>
      <c r="G542" s="133">
        <v>409</v>
      </c>
      <c r="H542" s="133">
        <v>10</v>
      </c>
      <c r="I542" s="133">
        <v>37</v>
      </c>
      <c r="J542" s="133">
        <v>36</v>
      </c>
      <c r="K542" s="133">
        <v>142</v>
      </c>
      <c r="L542" s="133">
        <v>28</v>
      </c>
      <c r="M542" s="133">
        <v>411</v>
      </c>
      <c r="N542" s="133">
        <v>15</v>
      </c>
      <c r="O542" s="133">
        <v>5</v>
      </c>
      <c r="P542" s="133" t="s">
        <v>90</v>
      </c>
      <c r="Q542" s="133" t="s">
        <v>90</v>
      </c>
      <c r="R542" s="120">
        <v>523</v>
      </c>
    </row>
    <row r="543" spans="1:18" s="99" customFormat="1" ht="15" customHeight="1">
      <c r="A543" s="117">
        <v>524</v>
      </c>
      <c r="B543" s="151" t="s">
        <v>721</v>
      </c>
      <c r="C543" s="132">
        <v>241</v>
      </c>
      <c r="D543" s="132">
        <v>173</v>
      </c>
      <c r="E543" s="133">
        <v>155</v>
      </c>
      <c r="F543" s="132">
        <v>4</v>
      </c>
      <c r="G543" s="133">
        <v>144</v>
      </c>
      <c r="H543" s="133">
        <v>4</v>
      </c>
      <c r="I543" s="133">
        <v>18</v>
      </c>
      <c r="J543" s="133">
        <v>32</v>
      </c>
      <c r="K543" s="133">
        <v>26</v>
      </c>
      <c r="L543" s="133">
        <v>5</v>
      </c>
      <c r="M543" s="133">
        <v>149</v>
      </c>
      <c r="N543" s="133">
        <v>6</v>
      </c>
      <c r="O543" s="133" t="s">
        <v>90</v>
      </c>
      <c r="P543" s="133" t="s">
        <v>90</v>
      </c>
      <c r="Q543" s="133" t="s">
        <v>90</v>
      </c>
      <c r="R543" s="120">
        <v>524</v>
      </c>
    </row>
    <row r="544" spans="1:18" s="99" customFormat="1" ht="15" customHeight="1">
      <c r="A544" s="117">
        <v>525</v>
      </c>
      <c r="B544" s="151" t="s">
        <v>722</v>
      </c>
      <c r="C544" s="132">
        <v>230</v>
      </c>
      <c r="D544" s="132">
        <v>136</v>
      </c>
      <c r="E544" s="133">
        <v>159</v>
      </c>
      <c r="F544" s="132">
        <v>4</v>
      </c>
      <c r="G544" s="133">
        <v>130</v>
      </c>
      <c r="H544" s="133">
        <v>4</v>
      </c>
      <c r="I544" s="133">
        <v>12</v>
      </c>
      <c r="J544" s="133">
        <v>23</v>
      </c>
      <c r="K544" s="133">
        <v>27</v>
      </c>
      <c r="L544" s="133">
        <v>6</v>
      </c>
      <c r="M544" s="133">
        <v>151</v>
      </c>
      <c r="N544" s="133">
        <v>7</v>
      </c>
      <c r="O544" s="133">
        <v>1</v>
      </c>
      <c r="P544" s="133" t="s">
        <v>90</v>
      </c>
      <c r="Q544" s="133" t="s">
        <v>90</v>
      </c>
      <c r="R544" s="120">
        <v>525</v>
      </c>
    </row>
    <row r="545" spans="1:18" s="99" customFormat="1" ht="15" customHeight="1">
      <c r="A545" s="117">
        <v>526</v>
      </c>
      <c r="B545" s="151" t="s">
        <v>282</v>
      </c>
      <c r="C545" s="132">
        <v>5002</v>
      </c>
      <c r="D545" s="132">
        <v>2360</v>
      </c>
      <c r="E545" s="133">
        <v>1827</v>
      </c>
      <c r="F545" s="132">
        <v>68</v>
      </c>
      <c r="G545" s="133">
        <v>1750</v>
      </c>
      <c r="H545" s="133">
        <v>65</v>
      </c>
      <c r="I545" s="133">
        <v>173</v>
      </c>
      <c r="J545" s="133">
        <v>209</v>
      </c>
      <c r="K545" s="133">
        <v>603</v>
      </c>
      <c r="L545" s="133">
        <v>152</v>
      </c>
      <c r="M545" s="133">
        <v>1739</v>
      </c>
      <c r="N545" s="133">
        <v>68</v>
      </c>
      <c r="O545" s="133">
        <v>18</v>
      </c>
      <c r="P545" s="133">
        <v>1</v>
      </c>
      <c r="Q545" s="133">
        <v>1</v>
      </c>
      <c r="R545" s="120">
        <v>526</v>
      </c>
    </row>
    <row r="546" spans="1:18" s="99" customFormat="1" ht="15" customHeight="1">
      <c r="A546" s="117">
        <v>527</v>
      </c>
      <c r="B546" s="151" t="s">
        <v>283</v>
      </c>
      <c r="C546" s="132">
        <v>4548</v>
      </c>
      <c r="D546" s="132">
        <v>2516</v>
      </c>
      <c r="E546" s="133">
        <v>1672</v>
      </c>
      <c r="F546" s="132">
        <v>49</v>
      </c>
      <c r="G546" s="133">
        <v>1562</v>
      </c>
      <c r="H546" s="133">
        <v>45</v>
      </c>
      <c r="I546" s="133">
        <v>239</v>
      </c>
      <c r="J546" s="133">
        <v>179</v>
      </c>
      <c r="K546" s="133">
        <v>411</v>
      </c>
      <c r="L546" s="133">
        <v>56</v>
      </c>
      <c r="M546" s="133">
        <v>1591</v>
      </c>
      <c r="N546" s="133">
        <v>59</v>
      </c>
      <c r="O546" s="133">
        <v>21</v>
      </c>
      <c r="P546" s="133">
        <v>1</v>
      </c>
      <c r="Q546" s="133" t="s">
        <v>90</v>
      </c>
      <c r="R546" s="120">
        <v>527</v>
      </c>
    </row>
    <row r="547" spans="1:18" s="99" customFormat="1" ht="15" customHeight="1">
      <c r="A547" s="117">
        <v>528</v>
      </c>
      <c r="B547" s="151" t="s">
        <v>723</v>
      </c>
      <c r="C547" s="132">
        <v>491</v>
      </c>
      <c r="D547" s="132">
        <v>204</v>
      </c>
      <c r="E547" s="133">
        <v>157</v>
      </c>
      <c r="F547" s="132">
        <v>2</v>
      </c>
      <c r="G547" s="133">
        <v>143</v>
      </c>
      <c r="H547" s="133">
        <v>2</v>
      </c>
      <c r="I547" s="133">
        <v>21</v>
      </c>
      <c r="J547" s="133">
        <v>17</v>
      </c>
      <c r="K547" s="133">
        <v>55</v>
      </c>
      <c r="L547" s="133">
        <v>7</v>
      </c>
      <c r="M547" s="133">
        <v>144</v>
      </c>
      <c r="N547" s="133">
        <v>11</v>
      </c>
      <c r="O547" s="133">
        <v>2</v>
      </c>
      <c r="P547" s="133" t="s">
        <v>90</v>
      </c>
      <c r="Q547" s="133" t="s">
        <v>90</v>
      </c>
      <c r="R547" s="120">
        <v>528</v>
      </c>
    </row>
    <row r="548" spans="1:18" s="99" customFormat="1" ht="15" customHeight="1">
      <c r="A548" s="117">
        <v>529</v>
      </c>
      <c r="B548" s="151" t="s">
        <v>724</v>
      </c>
      <c r="C548" s="132">
        <v>212</v>
      </c>
      <c r="D548" s="132">
        <v>123</v>
      </c>
      <c r="E548" s="133">
        <v>93</v>
      </c>
      <c r="F548" s="132">
        <v>6</v>
      </c>
      <c r="G548" s="133">
        <v>83</v>
      </c>
      <c r="H548" s="133">
        <v>5</v>
      </c>
      <c r="I548" s="133">
        <v>14</v>
      </c>
      <c r="J548" s="133">
        <v>5</v>
      </c>
      <c r="K548" s="133">
        <v>24</v>
      </c>
      <c r="L548" s="133">
        <v>5</v>
      </c>
      <c r="M548" s="133">
        <v>85</v>
      </c>
      <c r="N548" s="133">
        <v>7</v>
      </c>
      <c r="O548" s="133">
        <v>1</v>
      </c>
      <c r="P548" s="133" t="s">
        <v>90</v>
      </c>
      <c r="Q548" s="133" t="s">
        <v>90</v>
      </c>
      <c r="R548" s="120">
        <v>529</v>
      </c>
    </row>
    <row r="549" spans="1:18" s="99" customFormat="1" ht="15" customHeight="1">
      <c r="A549" s="117">
        <v>530</v>
      </c>
      <c r="B549" s="151" t="s">
        <v>725</v>
      </c>
      <c r="C549" s="132">
        <v>236</v>
      </c>
      <c r="D549" s="132">
        <v>167</v>
      </c>
      <c r="E549" s="133">
        <v>242</v>
      </c>
      <c r="F549" s="132">
        <v>7</v>
      </c>
      <c r="G549" s="133">
        <v>229</v>
      </c>
      <c r="H549" s="133">
        <v>7</v>
      </c>
      <c r="I549" s="133">
        <v>25</v>
      </c>
      <c r="J549" s="133">
        <v>40</v>
      </c>
      <c r="K549" s="133">
        <v>67</v>
      </c>
      <c r="L549" s="133">
        <v>16</v>
      </c>
      <c r="M549" s="133">
        <v>236</v>
      </c>
      <c r="N549" s="133">
        <v>5</v>
      </c>
      <c r="O549" s="133">
        <v>1</v>
      </c>
      <c r="P549" s="133" t="s">
        <v>90</v>
      </c>
      <c r="Q549" s="133" t="s">
        <v>90</v>
      </c>
      <c r="R549" s="120">
        <v>530</v>
      </c>
    </row>
    <row r="550" spans="1:18" s="99" customFormat="1" ht="15" customHeight="1">
      <c r="A550" s="117">
        <v>531</v>
      </c>
      <c r="B550" s="151" t="s">
        <v>284</v>
      </c>
      <c r="C550" s="132">
        <v>2029</v>
      </c>
      <c r="D550" s="132">
        <v>1123</v>
      </c>
      <c r="E550" s="133">
        <v>994</v>
      </c>
      <c r="F550" s="132">
        <v>30</v>
      </c>
      <c r="G550" s="133">
        <v>947</v>
      </c>
      <c r="H550" s="133">
        <v>28</v>
      </c>
      <c r="I550" s="133">
        <v>72</v>
      </c>
      <c r="J550" s="133">
        <v>128</v>
      </c>
      <c r="K550" s="133">
        <v>319</v>
      </c>
      <c r="L550" s="133">
        <v>51</v>
      </c>
      <c r="M550" s="133">
        <v>940</v>
      </c>
      <c r="N550" s="133">
        <v>45</v>
      </c>
      <c r="O550" s="133">
        <v>9</v>
      </c>
      <c r="P550" s="133" t="s">
        <v>90</v>
      </c>
      <c r="Q550" s="133" t="s">
        <v>90</v>
      </c>
      <c r="R550" s="120">
        <v>531</v>
      </c>
    </row>
    <row r="551" spans="1:18" s="99" customFormat="1" ht="15" customHeight="1">
      <c r="A551" s="117">
        <v>532</v>
      </c>
      <c r="B551" s="151" t="s">
        <v>726</v>
      </c>
      <c r="C551" s="132">
        <v>221</v>
      </c>
      <c r="D551" s="132">
        <v>131</v>
      </c>
      <c r="E551" s="133">
        <v>157</v>
      </c>
      <c r="F551" s="132">
        <v>6</v>
      </c>
      <c r="G551" s="133">
        <v>145</v>
      </c>
      <c r="H551" s="133">
        <v>6</v>
      </c>
      <c r="I551" s="133">
        <v>16</v>
      </c>
      <c r="J551" s="133">
        <v>13</v>
      </c>
      <c r="K551" s="133">
        <v>28</v>
      </c>
      <c r="L551" s="133">
        <v>29</v>
      </c>
      <c r="M551" s="133">
        <v>145</v>
      </c>
      <c r="N551" s="133">
        <v>10</v>
      </c>
      <c r="O551" s="133">
        <v>2</v>
      </c>
      <c r="P551" s="133" t="s">
        <v>90</v>
      </c>
      <c r="Q551" s="133" t="s">
        <v>90</v>
      </c>
      <c r="R551" s="120">
        <v>532</v>
      </c>
    </row>
    <row r="552" spans="1:18" s="99" customFormat="1" ht="15" customHeight="1">
      <c r="A552" s="117">
        <v>533</v>
      </c>
      <c r="B552" s="151" t="s">
        <v>727</v>
      </c>
      <c r="C552" s="132">
        <v>239</v>
      </c>
      <c r="D552" s="132">
        <v>138</v>
      </c>
      <c r="E552" s="133">
        <v>185</v>
      </c>
      <c r="F552" s="132">
        <v>9</v>
      </c>
      <c r="G552" s="133">
        <v>167</v>
      </c>
      <c r="H552" s="133">
        <v>9</v>
      </c>
      <c r="I552" s="133">
        <v>15</v>
      </c>
      <c r="J552" s="133">
        <v>16</v>
      </c>
      <c r="K552" s="133">
        <v>60</v>
      </c>
      <c r="L552" s="133">
        <v>10</v>
      </c>
      <c r="M552" s="133">
        <v>175</v>
      </c>
      <c r="N552" s="133">
        <v>9</v>
      </c>
      <c r="O552" s="133">
        <v>1</v>
      </c>
      <c r="P552" s="133" t="s">
        <v>90</v>
      </c>
      <c r="Q552" s="133" t="s">
        <v>90</v>
      </c>
      <c r="R552" s="120">
        <v>533</v>
      </c>
    </row>
    <row r="553" spans="1:18" s="99" customFormat="1" ht="15" customHeight="1">
      <c r="A553" s="117">
        <v>534</v>
      </c>
      <c r="B553" s="151" t="s">
        <v>728</v>
      </c>
      <c r="C553" s="132">
        <v>2247</v>
      </c>
      <c r="D553" s="132">
        <v>1271</v>
      </c>
      <c r="E553" s="133">
        <v>1328</v>
      </c>
      <c r="F553" s="132">
        <v>40</v>
      </c>
      <c r="G553" s="133">
        <v>1295</v>
      </c>
      <c r="H553" s="133">
        <v>38</v>
      </c>
      <c r="I553" s="133">
        <v>112</v>
      </c>
      <c r="J553" s="133">
        <v>224</v>
      </c>
      <c r="K553" s="133">
        <v>386</v>
      </c>
      <c r="L553" s="133">
        <v>82</v>
      </c>
      <c r="M553" s="133">
        <v>1282</v>
      </c>
      <c r="N553" s="133">
        <v>34</v>
      </c>
      <c r="O553" s="133">
        <v>12</v>
      </c>
      <c r="P553" s="133" t="s">
        <v>90</v>
      </c>
      <c r="Q553" s="133" t="s">
        <v>90</v>
      </c>
      <c r="R553" s="120">
        <v>534</v>
      </c>
    </row>
    <row r="554" spans="1:18" s="99" customFormat="1" ht="15" customHeight="1">
      <c r="A554" s="117">
        <v>535</v>
      </c>
      <c r="B554" s="151" t="s">
        <v>285</v>
      </c>
      <c r="C554" s="132">
        <v>13794</v>
      </c>
      <c r="D554" s="132">
        <v>7488</v>
      </c>
      <c r="E554" s="133">
        <v>6263</v>
      </c>
      <c r="F554" s="132">
        <v>331</v>
      </c>
      <c r="G554" s="133">
        <v>6103</v>
      </c>
      <c r="H554" s="133">
        <v>322</v>
      </c>
      <c r="I554" s="133">
        <v>543</v>
      </c>
      <c r="J554" s="133">
        <v>770</v>
      </c>
      <c r="K554" s="133">
        <v>1766</v>
      </c>
      <c r="L554" s="133">
        <v>489</v>
      </c>
      <c r="M554" s="133">
        <v>6001</v>
      </c>
      <c r="N554" s="133">
        <v>190</v>
      </c>
      <c r="O554" s="133">
        <v>69</v>
      </c>
      <c r="P554" s="133">
        <v>1</v>
      </c>
      <c r="Q554" s="133">
        <v>2</v>
      </c>
      <c r="R554" s="120">
        <v>535</v>
      </c>
    </row>
    <row r="555" spans="1:18" s="99" customFormat="1" ht="15" customHeight="1">
      <c r="A555" s="117">
        <v>536</v>
      </c>
      <c r="B555" s="151" t="s">
        <v>729</v>
      </c>
      <c r="C555" s="132">
        <v>391</v>
      </c>
      <c r="D555" s="132">
        <v>247</v>
      </c>
      <c r="E555" s="133">
        <v>233</v>
      </c>
      <c r="F555" s="132">
        <v>7</v>
      </c>
      <c r="G555" s="133">
        <v>215</v>
      </c>
      <c r="H555" s="133">
        <v>7</v>
      </c>
      <c r="I555" s="133">
        <v>22</v>
      </c>
      <c r="J555" s="133">
        <v>22</v>
      </c>
      <c r="K555" s="133">
        <v>64</v>
      </c>
      <c r="L555" s="133">
        <v>5</v>
      </c>
      <c r="M555" s="133">
        <v>219</v>
      </c>
      <c r="N555" s="133">
        <v>11</v>
      </c>
      <c r="O555" s="133">
        <v>3</v>
      </c>
      <c r="P555" s="133" t="s">
        <v>90</v>
      </c>
      <c r="Q555" s="133" t="s">
        <v>90</v>
      </c>
      <c r="R555" s="120">
        <v>536</v>
      </c>
    </row>
    <row r="556" spans="1:18" s="99" customFormat="1" ht="15" customHeight="1">
      <c r="A556" s="117">
        <v>537</v>
      </c>
      <c r="B556" s="151" t="s">
        <v>730</v>
      </c>
      <c r="C556" s="132">
        <v>2211</v>
      </c>
      <c r="D556" s="132">
        <v>1285</v>
      </c>
      <c r="E556" s="133">
        <v>867</v>
      </c>
      <c r="F556" s="132">
        <v>30</v>
      </c>
      <c r="G556" s="133">
        <v>824</v>
      </c>
      <c r="H556" s="133">
        <v>29</v>
      </c>
      <c r="I556" s="133">
        <v>64</v>
      </c>
      <c r="J556" s="133">
        <v>99</v>
      </c>
      <c r="K556" s="133">
        <v>247</v>
      </c>
      <c r="L556" s="133">
        <v>71</v>
      </c>
      <c r="M556" s="133">
        <v>822</v>
      </c>
      <c r="N556" s="133">
        <v>34</v>
      </c>
      <c r="O556" s="133">
        <v>10</v>
      </c>
      <c r="P556" s="133">
        <v>1</v>
      </c>
      <c r="Q556" s="133" t="s">
        <v>90</v>
      </c>
      <c r="R556" s="120">
        <v>537</v>
      </c>
    </row>
    <row r="557" spans="1:18" s="99" customFormat="1" ht="15" customHeight="1">
      <c r="A557" s="117">
        <v>538</v>
      </c>
      <c r="B557" s="151" t="s">
        <v>731</v>
      </c>
      <c r="C557" s="132">
        <v>186</v>
      </c>
      <c r="D557" s="132">
        <v>119</v>
      </c>
      <c r="E557" s="133">
        <v>177</v>
      </c>
      <c r="F557" s="132">
        <v>9</v>
      </c>
      <c r="G557" s="133">
        <v>166</v>
      </c>
      <c r="H557" s="133">
        <v>9</v>
      </c>
      <c r="I557" s="133">
        <v>18</v>
      </c>
      <c r="J557" s="133">
        <v>46</v>
      </c>
      <c r="K557" s="133">
        <v>47</v>
      </c>
      <c r="L557" s="133">
        <v>4</v>
      </c>
      <c r="M557" s="133">
        <v>172</v>
      </c>
      <c r="N557" s="133">
        <v>4</v>
      </c>
      <c r="O557" s="133">
        <v>1</v>
      </c>
      <c r="P557" s="133" t="s">
        <v>90</v>
      </c>
      <c r="Q557" s="133" t="s">
        <v>90</v>
      </c>
      <c r="R557" s="120">
        <v>538</v>
      </c>
    </row>
    <row r="558" spans="1:18" s="99" customFormat="1" ht="15" customHeight="1">
      <c r="A558" s="117">
        <v>539</v>
      </c>
      <c r="B558" s="151" t="s">
        <v>732</v>
      </c>
      <c r="C558" s="132">
        <v>265</v>
      </c>
      <c r="D558" s="132">
        <v>138</v>
      </c>
      <c r="E558" s="133">
        <v>122</v>
      </c>
      <c r="F558" s="132">
        <v>3</v>
      </c>
      <c r="G558" s="133">
        <v>111</v>
      </c>
      <c r="H558" s="133">
        <v>3</v>
      </c>
      <c r="I558" s="133">
        <v>17</v>
      </c>
      <c r="J558" s="133">
        <v>12</v>
      </c>
      <c r="K558" s="133">
        <v>35</v>
      </c>
      <c r="L558" s="133">
        <v>4</v>
      </c>
      <c r="M558" s="133">
        <v>113</v>
      </c>
      <c r="N558" s="133">
        <v>7</v>
      </c>
      <c r="O558" s="133">
        <v>2</v>
      </c>
      <c r="P558" s="133" t="s">
        <v>90</v>
      </c>
      <c r="Q558" s="133" t="s">
        <v>90</v>
      </c>
      <c r="R558" s="120">
        <v>539</v>
      </c>
    </row>
    <row r="559" spans="1:18" s="99" customFormat="1" ht="15" customHeight="1">
      <c r="A559" s="117">
        <v>540</v>
      </c>
      <c r="B559" s="151" t="s">
        <v>286</v>
      </c>
      <c r="C559" s="132">
        <v>1277</v>
      </c>
      <c r="D559" s="132">
        <v>826</v>
      </c>
      <c r="E559" s="133">
        <v>461</v>
      </c>
      <c r="F559" s="132">
        <v>14</v>
      </c>
      <c r="G559" s="133">
        <v>419</v>
      </c>
      <c r="H559" s="133">
        <v>13</v>
      </c>
      <c r="I559" s="133">
        <v>29</v>
      </c>
      <c r="J559" s="133">
        <v>37</v>
      </c>
      <c r="K559" s="133">
        <v>117</v>
      </c>
      <c r="L559" s="133">
        <v>32</v>
      </c>
      <c r="M559" s="133">
        <v>430</v>
      </c>
      <c r="N559" s="133">
        <v>25</v>
      </c>
      <c r="O559" s="133">
        <v>5</v>
      </c>
      <c r="P559" s="133">
        <v>1</v>
      </c>
      <c r="Q559" s="133" t="s">
        <v>90</v>
      </c>
      <c r="R559" s="120">
        <v>540</v>
      </c>
    </row>
    <row r="560" spans="1:18" s="99" customFormat="1" ht="15" customHeight="1">
      <c r="A560" s="117">
        <v>541</v>
      </c>
      <c r="B560" s="151" t="s">
        <v>287</v>
      </c>
      <c r="C560" s="132">
        <v>3773</v>
      </c>
      <c r="D560" s="132">
        <v>2004</v>
      </c>
      <c r="E560" s="133">
        <v>1281</v>
      </c>
      <c r="F560" s="132">
        <v>41</v>
      </c>
      <c r="G560" s="133">
        <v>1231</v>
      </c>
      <c r="H560" s="133">
        <v>37</v>
      </c>
      <c r="I560" s="133">
        <v>131</v>
      </c>
      <c r="J560" s="133">
        <v>195</v>
      </c>
      <c r="K560" s="133">
        <v>314</v>
      </c>
      <c r="L560" s="133">
        <v>86</v>
      </c>
      <c r="M560" s="133">
        <v>1209</v>
      </c>
      <c r="N560" s="133">
        <v>58</v>
      </c>
      <c r="O560" s="133">
        <v>11</v>
      </c>
      <c r="P560" s="133">
        <v>3</v>
      </c>
      <c r="Q560" s="133" t="s">
        <v>90</v>
      </c>
      <c r="R560" s="120">
        <v>541</v>
      </c>
    </row>
    <row r="561" spans="1:18" s="99" customFormat="1" ht="15" customHeight="1">
      <c r="A561" s="117">
        <v>542</v>
      </c>
      <c r="B561" s="151" t="s">
        <v>733</v>
      </c>
      <c r="C561" s="132">
        <v>4773</v>
      </c>
      <c r="D561" s="132">
        <v>2256</v>
      </c>
      <c r="E561" s="133">
        <v>1554</v>
      </c>
      <c r="F561" s="132">
        <v>79</v>
      </c>
      <c r="G561" s="133">
        <v>1495</v>
      </c>
      <c r="H561" s="133">
        <v>76</v>
      </c>
      <c r="I561" s="133">
        <v>178</v>
      </c>
      <c r="J561" s="133">
        <v>157</v>
      </c>
      <c r="K561" s="133">
        <v>442</v>
      </c>
      <c r="L561" s="133">
        <v>117</v>
      </c>
      <c r="M561" s="133">
        <v>1476</v>
      </c>
      <c r="N561" s="133">
        <v>57</v>
      </c>
      <c r="O561" s="133">
        <v>18</v>
      </c>
      <c r="P561" s="133">
        <v>3</v>
      </c>
      <c r="Q561" s="133" t="s">
        <v>90</v>
      </c>
      <c r="R561" s="120">
        <v>542</v>
      </c>
    </row>
    <row r="562" spans="1:18" s="99" customFormat="1" ht="15" customHeight="1">
      <c r="A562" s="117">
        <v>543</v>
      </c>
      <c r="B562" s="151" t="s">
        <v>734</v>
      </c>
      <c r="C562" s="132">
        <v>393</v>
      </c>
      <c r="D562" s="132">
        <v>177</v>
      </c>
      <c r="E562" s="133">
        <v>205</v>
      </c>
      <c r="F562" s="132">
        <v>3</v>
      </c>
      <c r="G562" s="133">
        <v>193</v>
      </c>
      <c r="H562" s="133">
        <v>3</v>
      </c>
      <c r="I562" s="133">
        <v>13</v>
      </c>
      <c r="J562" s="133">
        <v>27</v>
      </c>
      <c r="K562" s="133">
        <v>74</v>
      </c>
      <c r="L562" s="133">
        <v>10</v>
      </c>
      <c r="M562" s="133">
        <v>195</v>
      </c>
      <c r="N562" s="133">
        <v>9</v>
      </c>
      <c r="O562" s="133">
        <v>1</v>
      </c>
      <c r="P562" s="133" t="s">
        <v>90</v>
      </c>
      <c r="Q562" s="133" t="s">
        <v>90</v>
      </c>
      <c r="R562" s="120">
        <v>543</v>
      </c>
    </row>
    <row r="563" spans="1:18" s="99" customFormat="1" ht="15" customHeight="1">
      <c r="A563" s="117">
        <v>544</v>
      </c>
      <c r="B563" s="151" t="s">
        <v>735</v>
      </c>
      <c r="C563" s="132">
        <v>329</v>
      </c>
      <c r="D563" s="132">
        <v>211</v>
      </c>
      <c r="E563" s="133">
        <v>168</v>
      </c>
      <c r="F563" s="132">
        <v>8</v>
      </c>
      <c r="G563" s="133">
        <v>155</v>
      </c>
      <c r="H563" s="133">
        <v>7</v>
      </c>
      <c r="I563" s="133">
        <v>22</v>
      </c>
      <c r="J563" s="133">
        <v>31</v>
      </c>
      <c r="K563" s="133">
        <v>47</v>
      </c>
      <c r="L563" s="133">
        <v>5</v>
      </c>
      <c r="M563" s="133">
        <v>159</v>
      </c>
      <c r="N563" s="133">
        <v>9</v>
      </c>
      <c r="O563" s="133" t="s">
        <v>90</v>
      </c>
      <c r="P563" s="133" t="s">
        <v>90</v>
      </c>
      <c r="Q563" s="133" t="s">
        <v>90</v>
      </c>
      <c r="R563" s="120">
        <v>544</v>
      </c>
    </row>
    <row r="564" spans="1:18" s="99" customFormat="1" ht="15" customHeight="1">
      <c r="A564" s="117">
        <v>545</v>
      </c>
      <c r="B564" s="151" t="s">
        <v>736</v>
      </c>
      <c r="C564" s="132">
        <v>571</v>
      </c>
      <c r="D564" s="132">
        <v>361</v>
      </c>
      <c r="E564" s="133">
        <v>439</v>
      </c>
      <c r="F564" s="132">
        <v>22</v>
      </c>
      <c r="G564" s="133">
        <v>417</v>
      </c>
      <c r="H564" s="133">
        <v>22</v>
      </c>
      <c r="I564" s="133">
        <v>40</v>
      </c>
      <c r="J564" s="133">
        <v>60</v>
      </c>
      <c r="K564" s="133">
        <v>89</v>
      </c>
      <c r="L564" s="133">
        <v>21</v>
      </c>
      <c r="M564" s="133">
        <v>413</v>
      </c>
      <c r="N564" s="133">
        <v>24</v>
      </c>
      <c r="O564" s="133">
        <v>2</v>
      </c>
      <c r="P564" s="133" t="s">
        <v>90</v>
      </c>
      <c r="Q564" s="133" t="s">
        <v>90</v>
      </c>
      <c r="R564" s="120">
        <v>545</v>
      </c>
    </row>
    <row r="565" spans="1:18" s="99" customFormat="1" ht="15" customHeight="1">
      <c r="A565" s="117">
        <v>546</v>
      </c>
      <c r="B565" s="151" t="s">
        <v>737</v>
      </c>
      <c r="C565" s="132">
        <v>100</v>
      </c>
      <c r="D565" s="132">
        <v>69</v>
      </c>
      <c r="E565" s="133">
        <v>81</v>
      </c>
      <c r="F565" s="132">
        <v>4</v>
      </c>
      <c r="G565" s="133">
        <v>73</v>
      </c>
      <c r="H565" s="133">
        <v>4</v>
      </c>
      <c r="I565" s="133">
        <v>7</v>
      </c>
      <c r="J565" s="133">
        <v>18</v>
      </c>
      <c r="K565" s="133">
        <v>20</v>
      </c>
      <c r="L565" s="133">
        <v>2</v>
      </c>
      <c r="M565" s="133">
        <v>74</v>
      </c>
      <c r="N565" s="133">
        <v>7</v>
      </c>
      <c r="O565" s="133" t="s">
        <v>90</v>
      </c>
      <c r="P565" s="133" t="s">
        <v>90</v>
      </c>
      <c r="Q565" s="133" t="s">
        <v>90</v>
      </c>
      <c r="R565" s="120">
        <v>546</v>
      </c>
    </row>
    <row r="566" spans="1:18" s="99" customFormat="1" ht="15" customHeight="1">
      <c r="A566" s="117">
        <v>547</v>
      </c>
      <c r="B566" s="151" t="s">
        <v>288</v>
      </c>
      <c r="C566" s="132">
        <v>18432</v>
      </c>
      <c r="D566" s="132">
        <v>9222</v>
      </c>
      <c r="E566" s="133">
        <v>6957</v>
      </c>
      <c r="F566" s="132">
        <v>457</v>
      </c>
      <c r="G566" s="133">
        <v>6728</v>
      </c>
      <c r="H566" s="133">
        <v>446</v>
      </c>
      <c r="I566" s="133">
        <v>590</v>
      </c>
      <c r="J566" s="133">
        <v>732</v>
      </c>
      <c r="K566" s="133">
        <v>1958</v>
      </c>
      <c r="L566" s="133">
        <v>599</v>
      </c>
      <c r="M566" s="133">
        <v>6699</v>
      </c>
      <c r="N566" s="133">
        <v>191</v>
      </c>
      <c r="O566" s="133">
        <v>62</v>
      </c>
      <c r="P566" s="133">
        <v>4</v>
      </c>
      <c r="Q566" s="133">
        <v>1</v>
      </c>
      <c r="R566" s="120">
        <v>547</v>
      </c>
    </row>
    <row r="567" spans="1:18" s="99" customFormat="1" ht="15" customHeight="1">
      <c r="A567" s="117">
        <v>548</v>
      </c>
      <c r="B567" s="151" t="s">
        <v>738</v>
      </c>
      <c r="C567" s="132">
        <v>397</v>
      </c>
      <c r="D567" s="132">
        <v>250</v>
      </c>
      <c r="E567" s="133">
        <v>260</v>
      </c>
      <c r="F567" s="132">
        <v>8</v>
      </c>
      <c r="G567" s="133">
        <v>244</v>
      </c>
      <c r="H567" s="133">
        <v>7</v>
      </c>
      <c r="I567" s="133">
        <v>29</v>
      </c>
      <c r="J567" s="133">
        <v>30</v>
      </c>
      <c r="K567" s="133">
        <v>94</v>
      </c>
      <c r="L567" s="133">
        <v>25</v>
      </c>
      <c r="M567" s="133">
        <v>249</v>
      </c>
      <c r="N567" s="133">
        <v>9</v>
      </c>
      <c r="O567" s="133">
        <v>2</v>
      </c>
      <c r="P567" s="133" t="s">
        <v>90</v>
      </c>
      <c r="Q567" s="133" t="s">
        <v>90</v>
      </c>
      <c r="R567" s="120">
        <v>548</v>
      </c>
    </row>
    <row r="568" spans="1:18" s="99" customFormat="1" ht="15" customHeight="1">
      <c r="A568" s="117">
        <v>549</v>
      </c>
      <c r="B568" s="151" t="s">
        <v>111</v>
      </c>
      <c r="C568" s="132">
        <v>651</v>
      </c>
      <c r="D568" s="132">
        <v>292</v>
      </c>
      <c r="E568" s="133">
        <v>246</v>
      </c>
      <c r="F568" s="132">
        <v>18</v>
      </c>
      <c r="G568" s="133">
        <v>237</v>
      </c>
      <c r="H568" s="133">
        <v>18</v>
      </c>
      <c r="I568" s="133">
        <v>26</v>
      </c>
      <c r="J568" s="133">
        <v>53</v>
      </c>
      <c r="K568" s="133">
        <v>58</v>
      </c>
      <c r="L568" s="133">
        <v>22</v>
      </c>
      <c r="M568" s="133">
        <v>227</v>
      </c>
      <c r="N568" s="133">
        <v>16</v>
      </c>
      <c r="O568" s="133">
        <v>2</v>
      </c>
      <c r="P568" s="133">
        <v>1</v>
      </c>
      <c r="Q568" s="133" t="s">
        <v>90</v>
      </c>
      <c r="R568" s="120">
        <v>549</v>
      </c>
    </row>
    <row r="569" spans="1:18" s="99" customFormat="1" ht="15" customHeight="1">
      <c r="A569" s="117">
        <v>550</v>
      </c>
      <c r="B569" s="151" t="s">
        <v>739</v>
      </c>
      <c r="C569" s="132">
        <v>373</v>
      </c>
      <c r="D569" s="132">
        <v>218</v>
      </c>
      <c r="E569" s="133">
        <v>150</v>
      </c>
      <c r="F569" s="132">
        <v>5</v>
      </c>
      <c r="G569" s="133">
        <v>136</v>
      </c>
      <c r="H569" s="133">
        <v>5</v>
      </c>
      <c r="I569" s="133">
        <v>9</v>
      </c>
      <c r="J569" s="133">
        <v>14</v>
      </c>
      <c r="K569" s="133">
        <v>40</v>
      </c>
      <c r="L569" s="133">
        <v>5</v>
      </c>
      <c r="M569" s="133">
        <v>144</v>
      </c>
      <c r="N569" s="133">
        <v>6</v>
      </c>
      <c r="O569" s="133" t="s">
        <v>90</v>
      </c>
      <c r="P569" s="133" t="s">
        <v>90</v>
      </c>
      <c r="Q569" s="133" t="s">
        <v>90</v>
      </c>
      <c r="R569" s="120">
        <v>550</v>
      </c>
    </row>
    <row r="570" spans="1:18" s="99" customFormat="1" ht="15" customHeight="1">
      <c r="A570" s="117">
        <v>551</v>
      </c>
      <c r="B570" s="151" t="s">
        <v>740</v>
      </c>
      <c r="C570" s="132">
        <v>1143</v>
      </c>
      <c r="D570" s="132">
        <v>622</v>
      </c>
      <c r="E570" s="133">
        <v>978</v>
      </c>
      <c r="F570" s="132">
        <v>49</v>
      </c>
      <c r="G570" s="133">
        <v>968</v>
      </c>
      <c r="H570" s="133">
        <v>49</v>
      </c>
      <c r="I570" s="133">
        <v>117</v>
      </c>
      <c r="J570" s="133">
        <v>128</v>
      </c>
      <c r="K570" s="133">
        <v>323</v>
      </c>
      <c r="L570" s="133">
        <v>74</v>
      </c>
      <c r="M570" s="133">
        <v>952</v>
      </c>
      <c r="N570" s="133">
        <v>22</v>
      </c>
      <c r="O570" s="133">
        <v>3</v>
      </c>
      <c r="P570" s="133">
        <v>1</v>
      </c>
      <c r="Q570" s="133" t="s">
        <v>90</v>
      </c>
      <c r="R570" s="120">
        <v>551</v>
      </c>
    </row>
    <row r="571" spans="1:18" s="99" customFormat="1" ht="15" customHeight="1">
      <c r="A571" s="117">
        <v>552</v>
      </c>
      <c r="B571" s="151" t="s">
        <v>289</v>
      </c>
      <c r="C571" s="132">
        <v>3515</v>
      </c>
      <c r="D571" s="132">
        <v>1944</v>
      </c>
      <c r="E571" s="133">
        <v>1065</v>
      </c>
      <c r="F571" s="132">
        <v>33</v>
      </c>
      <c r="G571" s="133">
        <v>1007</v>
      </c>
      <c r="H571" s="133">
        <v>31</v>
      </c>
      <c r="I571" s="133">
        <v>80</v>
      </c>
      <c r="J571" s="133">
        <v>149</v>
      </c>
      <c r="K571" s="133">
        <v>318</v>
      </c>
      <c r="L571" s="133">
        <v>70</v>
      </c>
      <c r="M571" s="133">
        <v>1015</v>
      </c>
      <c r="N571" s="133">
        <v>37</v>
      </c>
      <c r="O571" s="133">
        <v>10</v>
      </c>
      <c r="P571" s="133">
        <v>2</v>
      </c>
      <c r="Q571" s="133">
        <v>1</v>
      </c>
      <c r="R571" s="120">
        <v>552</v>
      </c>
    </row>
    <row r="572" spans="1:18" s="99" customFormat="1" ht="15" customHeight="1">
      <c r="A572" s="117">
        <v>553</v>
      </c>
      <c r="B572" s="151" t="s">
        <v>741</v>
      </c>
      <c r="C572" s="132">
        <v>290</v>
      </c>
      <c r="D572" s="132">
        <v>190</v>
      </c>
      <c r="E572" s="133">
        <v>179</v>
      </c>
      <c r="F572" s="132">
        <v>9</v>
      </c>
      <c r="G572" s="133">
        <v>168</v>
      </c>
      <c r="H572" s="133">
        <v>9</v>
      </c>
      <c r="I572" s="133">
        <v>26</v>
      </c>
      <c r="J572" s="133">
        <v>44</v>
      </c>
      <c r="K572" s="133">
        <v>37</v>
      </c>
      <c r="L572" s="133">
        <v>10</v>
      </c>
      <c r="M572" s="133">
        <v>169</v>
      </c>
      <c r="N572" s="133">
        <v>8</v>
      </c>
      <c r="O572" s="133">
        <v>2</v>
      </c>
      <c r="P572" s="133" t="s">
        <v>90</v>
      </c>
      <c r="Q572" s="133" t="s">
        <v>90</v>
      </c>
      <c r="R572" s="120">
        <v>553</v>
      </c>
    </row>
    <row r="573" spans="1:18" s="99" customFormat="1" ht="15" customHeight="1">
      <c r="A573" s="117">
        <v>554</v>
      </c>
      <c r="B573" s="151" t="s">
        <v>290</v>
      </c>
      <c r="C573" s="132">
        <v>3703</v>
      </c>
      <c r="D573" s="132">
        <v>2074</v>
      </c>
      <c r="E573" s="133">
        <v>1964</v>
      </c>
      <c r="F573" s="132">
        <v>64</v>
      </c>
      <c r="G573" s="133">
        <v>1872</v>
      </c>
      <c r="H573" s="133">
        <v>55</v>
      </c>
      <c r="I573" s="133">
        <v>178</v>
      </c>
      <c r="J573" s="133">
        <v>306</v>
      </c>
      <c r="K573" s="133">
        <v>544</v>
      </c>
      <c r="L573" s="133">
        <v>148</v>
      </c>
      <c r="M573" s="133">
        <v>1894</v>
      </c>
      <c r="N573" s="133">
        <v>52</v>
      </c>
      <c r="O573" s="133">
        <v>16</v>
      </c>
      <c r="P573" s="133">
        <v>2</v>
      </c>
      <c r="Q573" s="133" t="s">
        <v>90</v>
      </c>
      <c r="R573" s="120">
        <v>554</v>
      </c>
    </row>
    <row r="574" spans="1:18" s="99" customFormat="1" ht="19.5" customHeight="1">
      <c r="A574" s="120"/>
      <c r="B574" s="181" t="s">
        <v>13</v>
      </c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1"/>
      <c r="N574" s="181"/>
      <c r="O574" s="181"/>
      <c r="P574" s="181"/>
      <c r="Q574" s="181"/>
      <c r="R574" s="120"/>
    </row>
    <row r="575" spans="1:18" s="99" customFormat="1" ht="15" customHeight="1">
      <c r="A575" s="117">
        <v>555</v>
      </c>
      <c r="B575" s="149" t="s">
        <v>985</v>
      </c>
      <c r="C575" s="130">
        <v>412321</v>
      </c>
      <c r="D575" s="130">
        <v>213464</v>
      </c>
      <c r="E575" s="130">
        <v>206268</v>
      </c>
      <c r="F575" s="130">
        <v>22897</v>
      </c>
      <c r="G575" s="130">
        <v>200099</v>
      </c>
      <c r="H575" s="130">
        <v>22617</v>
      </c>
      <c r="I575" s="130">
        <v>21793</v>
      </c>
      <c r="J575" s="130">
        <v>21586</v>
      </c>
      <c r="K575" s="130">
        <v>46254</v>
      </c>
      <c r="L575" s="130">
        <v>13097</v>
      </c>
      <c r="M575" s="130">
        <v>197527</v>
      </c>
      <c r="N575" s="130">
        <v>6908</v>
      </c>
      <c r="O575" s="130">
        <v>1613</v>
      </c>
      <c r="P575" s="130">
        <v>183</v>
      </c>
      <c r="Q575" s="130">
        <v>37</v>
      </c>
      <c r="R575" s="120">
        <v>555</v>
      </c>
    </row>
    <row r="576" spans="1:18" s="99" customFormat="1" ht="15" customHeight="1">
      <c r="A576" s="117">
        <v>556</v>
      </c>
      <c r="B576" s="150" t="s">
        <v>291</v>
      </c>
      <c r="C576" s="132">
        <v>150251</v>
      </c>
      <c r="D576" s="132">
        <v>75778</v>
      </c>
      <c r="E576" s="133">
        <v>69819</v>
      </c>
      <c r="F576" s="132">
        <v>10145</v>
      </c>
      <c r="G576" s="133">
        <v>67954</v>
      </c>
      <c r="H576" s="133">
        <v>10059</v>
      </c>
      <c r="I576" s="133">
        <v>7368</v>
      </c>
      <c r="J576" s="133">
        <v>6741</v>
      </c>
      <c r="K576" s="133">
        <v>14364</v>
      </c>
      <c r="L576" s="133">
        <v>4439</v>
      </c>
      <c r="M576" s="133">
        <v>66870</v>
      </c>
      <c r="N576" s="133">
        <v>2370</v>
      </c>
      <c r="O576" s="133">
        <v>490</v>
      </c>
      <c r="P576" s="133">
        <v>71</v>
      </c>
      <c r="Q576" s="133">
        <v>18</v>
      </c>
      <c r="R576" s="120">
        <v>556</v>
      </c>
    </row>
    <row r="577" spans="1:18" s="99" customFormat="1" ht="15" customHeight="1">
      <c r="A577" s="117">
        <v>557</v>
      </c>
      <c r="B577" s="150" t="s">
        <v>742</v>
      </c>
      <c r="C577" s="132">
        <v>1169</v>
      </c>
      <c r="D577" s="132">
        <v>682</v>
      </c>
      <c r="E577" s="133">
        <v>568</v>
      </c>
      <c r="F577" s="132">
        <v>15</v>
      </c>
      <c r="G577" s="133">
        <v>553</v>
      </c>
      <c r="H577" s="133">
        <v>15</v>
      </c>
      <c r="I577" s="133">
        <v>91</v>
      </c>
      <c r="J577" s="133">
        <v>109</v>
      </c>
      <c r="K577" s="133">
        <v>152</v>
      </c>
      <c r="L577" s="133">
        <v>37</v>
      </c>
      <c r="M577" s="133">
        <v>539</v>
      </c>
      <c r="N577" s="133">
        <v>24</v>
      </c>
      <c r="O577" s="133">
        <v>5</v>
      </c>
      <c r="P577" s="133" t="s">
        <v>90</v>
      </c>
      <c r="Q577" s="133" t="s">
        <v>90</v>
      </c>
      <c r="R577" s="120">
        <v>557</v>
      </c>
    </row>
    <row r="578" spans="1:18" s="99" customFormat="1" ht="15" customHeight="1">
      <c r="A578" s="117">
        <v>558</v>
      </c>
      <c r="B578" s="150" t="s">
        <v>743</v>
      </c>
      <c r="C578" s="132">
        <v>6645</v>
      </c>
      <c r="D578" s="132">
        <v>2897</v>
      </c>
      <c r="E578" s="133">
        <v>1732</v>
      </c>
      <c r="F578" s="132">
        <v>86</v>
      </c>
      <c r="G578" s="133">
        <v>1668</v>
      </c>
      <c r="H578" s="133">
        <v>80</v>
      </c>
      <c r="I578" s="133">
        <v>201</v>
      </c>
      <c r="J578" s="133">
        <v>226</v>
      </c>
      <c r="K578" s="133">
        <v>372</v>
      </c>
      <c r="L578" s="133">
        <v>77</v>
      </c>
      <c r="M578" s="133">
        <v>1625</v>
      </c>
      <c r="N578" s="133">
        <v>79</v>
      </c>
      <c r="O578" s="133">
        <v>25</v>
      </c>
      <c r="P578" s="133">
        <v>2</v>
      </c>
      <c r="Q578" s="133">
        <v>1</v>
      </c>
      <c r="R578" s="120">
        <v>558</v>
      </c>
    </row>
    <row r="579" spans="1:18" s="99" customFormat="1" ht="15" customHeight="1">
      <c r="A579" s="117">
        <v>559</v>
      </c>
      <c r="B579" s="150" t="s">
        <v>292</v>
      </c>
      <c r="C579" s="132">
        <v>12181</v>
      </c>
      <c r="D579" s="132">
        <v>5980</v>
      </c>
      <c r="E579" s="133">
        <v>3903</v>
      </c>
      <c r="F579" s="132">
        <v>210</v>
      </c>
      <c r="G579" s="133">
        <v>3805</v>
      </c>
      <c r="H579" s="133">
        <v>202</v>
      </c>
      <c r="I579" s="133">
        <v>396</v>
      </c>
      <c r="J579" s="133">
        <v>468</v>
      </c>
      <c r="K579" s="133">
        <v>1040</v>
      </c>
      <c r="L579" s="133">
        <v>218</v>
      </c>
      <c r="M579" s="133">
        <v>3713</v>
      </c>
      <c r="N579" s="133">
        <v>137</v>
      </c>
      <c r="O579" s="133">
        <v>46</v>
      </c>
      <c r="P579" s="133">
        <v>5</v>
      </c>
      <c r="Q579" s="133">
        <v>2</v>
      </c>
      <c r="R579" s="120">
        <v>559</v>
      </c>
    </row>
    <row r="580" spans="1:18" s="99" customFormat="1" ht="15" customHeight="1">
      <c r="A580" s="117">
        <v>560</v>
      </c>
      <c r="B580" s="150" t="s">
        <v>293</v>
      </c>
      <c r="C580" s="132">
        <v>672</v>
      </c>
      <c r="D580" s="132">
        <v>251</v>
      </c>
      <c r="E580" s="133">
        <v>252</v>
      </c>
      <c r="F580" s="132">
        <v>9</v>
      </c>
      <c r="G580" s="133">
        <v>234</v>
      </c>
      <c r="H580" s="133">
        <v>8</v>
      </c>
      <c r="I580" s="133">
        <v>26</v>
      </c>
      <c r="J580" s="133">
        <v>53</v>
      </c>
      <c r="K580" s="133">
        <v>54</v>
      </c>
      <c r="L580" s="133">
        <v>10</v>
      </c>
      <c r="M580" s="133">
        <v>239</v>
      </c>
      <c r="N580" s="133">
        <v>11</v>
      </c>
      <c r="O580" s="133">
        <v>1</v>
      </c>
      <c r="P580" s="133">
        <v>1</v>
      </c>
      <c r="Q580" s="133" t="s">
        <v>90</v>
      </c>
      <c r="R580" s="120">
        <v>560</v>
      </c>
    </row>
    <row r="581" spans="1:18" s="99" customFormat="1" ht="15" customHeight="1">
      <c r="A581" s="117">
        <v>561</v>
      </c>
      <c r="B581" s="150" t="s">
        <v>744</v>
      </c>
      <c r="C581" s="132">
        <v>1172</v>
      </c>
      <c r="D581" s="132">
        <v>654</v>
      </c>
      <c r="E581" s="133">
        <v>481</v>
      </c>
      <c r="F581" s="132">
        <v>8</v>
      </c>
      <c r="G581" s="133">
        <v>399</v>
      </c>
      <c r="H581" s="133">
        <v>5</v>
      </c>
      <c r="I581" s="133">
        <v>53</v>
      </c>
      <c r="J581" s="133">
        <v>33</v>
      </c>
      <c r="K581" s="133">
        <v>119</v>
      </c>
      <c r="L581" s="133">
        <v>17</v>
      </c>
      <c r="M581" s="133">
        <v>452</v>
      </c>
      <c r="N581" s="133">
        <v>23</v>
      </c>
      <c r="O581" s="133">
        <v>4</v>
      </c>
      <c r="P581" s="133">
        <v>2</v>
      </c>
      <c r="Q581" s="133" t="s">
        <v>90</v>
      </c>
      <c r="R581" s="120">
        <v>561</v>
      </c>
    </row>
    <row r="582" spans="1:18" s="99" customFormat="1" ht="15" customHeight="1">
      <c r="A582" s="117">
        <v>562</v>
      </c>
      <c r="B582" s="150" t="s">
        <v>745</v>
      </c>
      <c r="C582" s="132">
        <v>2062</v>
      </c>
      <c r="D582" s="132">
        <v>1094</v>
      </c>
      <c r="E582" s="133">
        <v>983</v>
      </c>
      <c r="F582" s="132">
        <v>31</v>
      </c>
      <c r="G582" s="133">
        <v>928</v>
      </c>
      <c r="H582" s="133">
        <v>30</v>
      </c>
      <c r="I582" s="133">
        <v>148</v>
      </c>
      <c r="J582" s="133">
        <v>128</v>
      </c>
      <c r="K582" s="133">
        <v>312</v>
      </c>
      <c r="L582" s="133">
        <v>57</v>
      </c>
      <c r="M582" s="133">
        <v>934</v>
      </c>
      <c r="N582" s="133">
        <v>38</v>
      </c>
      <c r="O582" s="133">
        <v>10</v>
      </c>
      <c r="P582" s="133">
        <v>1</v>
      </c>
      <c r="Q582" s="133" t="s">
        <v>90</v>
      </c>
      <c r="R582" s="120">
        <v>562</v>
      </c>
    </row>
    <row r="583" spans="1:18" s="99" customFormat="1" ht="15" customHeight="1">
      <c r="A583" s="117">
        <v>563</v>
      </c>
      <c r="B583" s="150" t="s">
        <v>294</v>
      </c>
      <c r="C583" s="132">
        <v>4170</v>
      </c>
      <c r="D583" s="132">
        <v>2183</v>
      </c>
      <c r="E583" s="133">
        <v>2218</v>
      </c>
      <c r="F583" s="132">
        <v>92</v>
      </c>
      <c r="G583" s="133">
        <v>2132</v>
      </c>
      <c r="H583" s="133">
        <v>90</v>
      </c>
      <c r="I583" s="133">
        <v>184</v>
      </c>
      <c r="J583" s="133">
        <v>253</v>
      </c>
      <c r="K583" s="133">
        <v>601</v>
      </c>
      <c r="L583" s="133">
        <v>136</v>
      </c>
      <c r="M583" s="133">
        <v>2114</v>
      </c>
      <c r="N583" s="133">
        <v>77</v>
      </c>
      <c r="O583" s="133">
        <v>24</v>
      </c>
      <c r="P583" s="133">
        <v>3</v>
      </c>
      <c r="Q583" s="133" t="s">
        <v>90</v>
      </c>
      <c r="R583" s="120">
        <v>563</v>
      </c>
    </row>
    <row r="584" spans="1:18" s="99" customFormat="1" ht="15" customHeight="1">
      <c r="A584" s="117">
        <v>564</v>
      </c>
      <c r="B584" s="150" t="s">
        <v>746</v>
      </c>
      <c r="C584" s="132">
        <v>611</v>
      </c>
      <c r="D584" s="132">
        <v>343</v>
      </c>
      <c r="E584" s="133">
        <v>454</v>
      </c>
      <c r="F584" s="132">
        <v>8</v>
      </c>
      <c r="G584" s="133">
        <v>417</v>
      </c>
      <c r="H584" s="133">
        <v>8</v>
      </c>
      <c r="I584" s="133">
        <v>38</v>
      </c>
      <c r="J584" s="133">
        <v>57</v>
      </c>
      <c r="K584" s="133">
        <v>119</v>
      </c>
      <c r="L584" s="133">
        <v>18</v>
      </c>
      <c r="M584" s="133">
        <v>434</v>
      </c>
      <c r="N584" s="133">
        <v>14</v>
      </c>
      <c r="O584" s="133">
        <v>6</v>
      </c>
      <c r="P584" s="133" t="s">
        <v>90</v>
      </c>
      <c r="Q584" s="133" t="s">
        <v>90</v>
      </c>
      <c r="R584" s="120">
        <v>564</v>
      </c>
    </row>
    <row r="585" spans="1:18" s="99" customFormat="1" ht="15" customHeight="1">
      <c r="A585" s="117">
        <v>565</v>
      </c>
      <c r="B585" s="150" t="s">
        <v>747</v>
      </c>
      <c r="C585" s="132">
        <v>1111</v>
      </c>
      <c r="D585" s="132">
        <v>488</v>
      </c>
      <c r="E585" s="133">
        <v>609</v>
      </c>
      <c r="F585" s="132">
        <v>46</v>
      </c>
      <c r="G585" s="133">
        <v>564</v>
      </c>
      <c r="H585" s="133">
        <v>42</v>
      </c>
      <c r="I585" s="133">
        <v>61</v>
      </c>
      <c r="J585" s="133">
        <v>126</v>
      </c>
      <c r="K585" s="133">
        <v>138</v>
      </c>
      <c r="L585" s="133">
        <v>29</v>
      </c>
      <c r="M585" s="133">
        <v>558</v>
      </c>
      <c r="N585" s="133">
        <v>40</v>
      </c>
      <c r="O585" s="133">
        <v>11</v>
      </c>
      <c r="P585" s="133" t="s">
        <v>90</v>
      </c>
      <c r="Q585" s="133" t="s">
        <v>90</v>
      </c>
      <c r="R585" s="120">
        <v>565</v>
      </c>
    </row>
    <row r="586" spans="1:18" s="99" customFormat="1" ht="15" customHeight="1">
      <c r="A586" s="117">
        <v>566</v>
      </c>
      <c r="B586" s="150" t="s">
        <v>295</v>
      </c>
      <c r="C586" s="132">
        <v>69869</v>
      </c>
      <c r="D586" s="132">
        <v>34975</v>
      </c>
      <c r="E586" s="133">
        <v>37408</v>
      </c>
      <c r="F586" s="132">
        <v>5711</v>
      </c>
      <c r="G586" s="133">
        <v>36949</v>
      </c>
      <c r="H586" s="133">
        <v>5669</v>
      </c>
      <c r="I586" s="133">
        <v>4443</v>
      </c>
      <c r="J586" s="133">
        <v>3425</v>
      </c>
      <c r="K586" s="133">
        <v>8241</v>
      </c>
      <c r="L586" s="133">
        <v>2758</v>
      </c>
      <c r="M586" s="133">
        <v>35811</v>
      </c>
      <c r="N586" s="133">
        <v>1288</v>
      </c>
      <c r="O586" s="133">
        <v>259</v>
      </c>
      <c r="P586" s="133">
        <v>42</v>
      </c>
      <c r="Q586" s="133">
        <v>8</v>
      </c>
      <c r="R586" s="120">
        <v>566</v>
      </c>
    </row>
    <row r="587" spans="1:18" s="99" customFormat="1" ht="15" customHeight="1">
      <c r="A587" s="117">
        <v>567</v>
      </c>
      <c r="B587" s="150" t="s">
        <v>748</v>
      </c>
      <c r="C587" s="132">
        <v>1517</v>
      </c>
      <c r="D587" s="132">
        <v>608</v>
      </c>
      <c r="E587" s="133">
        <v>620</v>
      </c>
      <c r="F587" s="132">
        <v>30</v>
      </c>
      <c r="G587" s="133">
        <v>579</v>
      </c>
      <c r="H587" s="133">
        <v>28</v>
      </c>
      <c r="I587" s="133">
        <v>74</v>
      </c>
      <c r="J587" s="133">
        <v>85</v>
      </c>
      <c r="K587" s="133">
        <v>167</v>
      </c>
      <c r="L587" s="133">
        <v>32</v>
      </c>
      <c r="M587" s="133">
        <v>585</v>
      </c>
      <c r="N587" s="133">
        <v>27</v>
      </c>
      <c r="O587" s="133">
        <v>8</v>
      </c>
      <c r="P587" s="133" t="s">
        <v>90</v>
      </c>
      <c r="Q587" s="133" t="s">
        <v>90</v>
      </c>
      <c r="R587" s="120">
        <v>567</v>
      </c>
    </row>
    <row r="588" spans="1:18" s="99" customFormat="1" ht="15" customHeight="1">
      <c r="A588" s="117">
        <v>568</v>
      </c>
      <c r="B588" s="150" t="s">
        <v>296</v>
      </c>
      <c r="C588" s="132">
        <v>447</v>
      </c>
      <c r="D588" s="132">
        <v>294</v>
      </c>
      <c r="E588" s="133">
        <v>626</v>
      </c>
      <c r="F588" s="132">
        <v>11</v>
      </c>
      <c r="G588" s="133">
        <v>569</v>
      </c>
      <c r="H588" s="133">
        <v>10</v>
      </c>
      <c r="I588" s="133">
        <v>20</v>
      </c>
      <c r="J588" s="133">
        <v>30</v>
      </c>
      <c r="K588" s="133">
        <v>124</v>
      </c>
      <c r="L588" s="133">
        <v>60</v>
      </c>
      <c r="M588" s="133">
        <v>612</v>
      </c>
      <c r="N588" s="133">
        <v>12</v>
      </c>
      <c r="O588" s="133">
        <v>2</v>
      </c>
      <c r="P588" s="133" t="s">
        <v>90</v>
      </c>
      <c r="Q588" s="133" t="s">
        <v>90</v>
      </c>
      <c r="R588" s="120">
        <v>568</v>
      </c>
    </row>
    <row r="589" spans="1:18" s="99" customFormat="1" ht="15" customHeight="1">
      <c r="A589" s="117">
        <v>569</v>
      </c>
      <c r="B589" s="150" t="s">
        <v>297</v>
      </c>
      <c r="C589" s="132">
        <v>479</v>
      </c>
      <c r="D589" s="132">
        <v>296</v>
      </c>
      <c r="E589" s="133">
        <v>1136</v>
      </c>
      <c r="F589" s="132">
        <v>18</v>
      </c>
      <c r="G589" s="133">
        <v>1121</v>
      </c>
      <c r="H589" s="133">
        <v>18</v>
      </c>
      <c r="I589" s="133">
        <v>25</v>
      </c>
      <c r="J589" s="133">
        <v>24</v>
      </c>
      <c r="K589" s="133">
        <v>118</v>
      </c>
      <c r="L589" s="133">
        <v>15</v>
      </c>
      <c r="M589" s="133">
        <v>1124</v>
      </c>
      <c r="N589" s="133">
        <v>11</v>
      </c>
      <c r="O589" s="133">
        <v>1</v>
      </c>
      <c r="P589" s="133" t="s">
        <v>90</v>
      </c>
      <c r="Q589" s="133" t="s">
        <v>90</v>
      </c>
      <c r="R589" s="120">
        <v>569</v>
      </c>
    </row>
    <row r="590" spans="1:18" s="99" customFormat="1" ht="15" customHeight="1">
      <c r="A590" s="117">
        <v>570</v>
      </c>
      <c r="B590" s="150" t="s">
        <v>749</v>
      </c>
      <c r="C590" s="132">
        <v>4767</v>
      </c>
      <c r="D590" s="132">
        <v>2675</v>
      </c>
      <c r="E590" s="133">
        <v>1838</v>
      </c>
      <c r="F590" s="132">
        <v>157</v>
      </c>
      <c r="G590" s="133">
        <v>1755</v>
      </c>
      <c r="H590" s="133">
        <v>154</v>
      </c>
      <c r="I590" s="133">
        <v>165</v>
      </c>
      <c r="J590" s="133">
        <v>286</v>
      </c>
      <c r="K590" s="133">
        <v>468</v>
      </c>
      <c r="L590" s="133">
        <v>68</v>
      </c>
      <c r="M590" s="133">
        <v>1734</v>
      </c>
      <c r="N590" s="133">
        <v>78</v>
      </c>
      <c r="O590" s="133">
        <v>25</v>
      </c>
      <c r="P590" s="133">
        <v>1</v>
      </c>
      <c r="Q590" s="133" t="s">
        <v>90</v>
      </c>
      <c r="R590" s="120">
        <v>570</v>
      </c>
    </row>
    <row r="591" spans="1:18" s="99" customFormat="1" ht="15" customHeight="1">
      <c r="A591" s="117">
        <v>571</v>
      </c>
      <c r="B591" s="150" t="s">
        <v>750</v>
      </c>
      <c r="C591" s="132">
        <v>548</v>
      </c>
      <c r="D591" s="132">
        <v>325</v>
      </c>
      <c r="E591" s="133">
        <v>349</v>
      </c>
      <c r="F591" s="132">
        <v>8</v>
      </c>
      <c r="G591" s="133">
        <v>329</v>
      </c>
      <c r="H591" s="133">
        <v>6</v>
      </c>
      <c r="I591" s="133">
        <v>36</v>
      </c>
      <c r="J591" s="133">
        <v>56</v>
      </c>
      <c r="K591" s="133">
        <v>78</v>
      </c>
      <c r="L591" s="133">
        <v>20</v>
      </c>
      <c r="M591" s="133">
        <v>333</v>
      </c>
      <c r="N591" s="133">
        <v>14</v>
      </c>
      <c r="O591" s="133">
        <v>2</v>
      </c>
      <c r="P591" s="133" t="s">
        <v>90</v>
      </c>
      <c r="Q591" s="133" t="s">
        <v>90</v>
      </c>
      <c r="R591" s="120">
        <v>571</v>
      </c>
    </row>
    <row r="592" spans="1:18" s="99" customFormat="1" ht="15" customHeight="1">
      <c r="A592" s="117">
        <v>572</v>
      </c>
      <c r="B592" s="150" t="s">
        <v>298</v>
      </c>
      <c r="C592" s="132">
        <v>5996</v>
      </c>
      <c r="D592" s="132">
        <v>3397</v>
      </c>
      <c r="E592" s="133">
        <v>2419</v>
      </c>
      <c r="F592" s="132">
        <v>126</v>
      </c>
      <c r="G592" s="133">
        <v>2319</v>
      </c>
      <c r="H592" s="133">
        <v>121</v>
      </c>
      <c r="I592" s="133">
        <v>239</v>
      </c>
      <c r="J592" s="133">
        <v>420</v>
      </c>
      <c r="K592" s="133">
        <v>554</v>
      </c>
      <c r="L592" s="133">
        <v>164</v>
      </c>
      <c r="M592" s="133">
        <v>2296</v>
      </c>
      <c r="N592" s="133">
        <v>94</v>
      </c>
      <c r="O592" s="133">
        <v>28</v>
      </c>
      <c r="P592" s="133" t="s">
        <v>90</v>
      </c>
      <c r="Q592" s="133">
        <v>1</v>
      </c>
      <c r="R592" s="120">
        <v>572</v>
      </c>
    </row>
    <row r="593" spans="1:18" s="99" customFormat="1" ht="15" customHeight="1">
      <c r="A593" s="117">
        <v>573</v>
      </c>
      <c r="B593" s="150" t="s">
        <v>299</v>
      </c>
      <c r="C593" s="132">
        <v>257</v>
      </c>
      <c r="D593" s="132">
        <v>136</v>
      </c>
      <c r="E593" s="133">
        <v>469</v>
      </c>
      <c r="F593" s="132">
        <v>14</v>
      </c>
      <c r="G593" s="133">
        <v>462</v>
      </c>
      <c r="H593" s="133">
        <v>13</v>
      </c>
      <c r="I593" s="133">
        <v>15</v>
      </c>
      <c r="J593" s="133">
        <v>14</v>
      </c>
      <c r="K593" s="133">
        <v>80</v>
      </c>
      <c r="L593" s="133">
        <v>8</v>
      </c>
      <c r="M593" s="133">
        <v>456</v>
      </c>
      <c r="N593" s="133">
        <v>13</v>
      </c>
      <c r="O593" s="133" t="s">
        <v>90</v>
      </c>
      <c r="P593" s="133" t="s">
        <v>90</v>
      </c>
      <c r="Q593" s="133" t="s">
        <v>90</v>
      </c>
      <c r="R593" s="120">
        <v>573</v>
      </c>
    </row>
    <row r="594" spans="1:18" s="99" customFormat="1" ht="15" customHeight="1">
      <c r="A594" s="117">
        <v>574</v>
      </c>
      <c r="B594" s="150" t="s">
        <v>300</v>
      </c>
      <c r="C594" s="132">
        <v>14431</v>
      </c>
      <c r="D594" s="132">
        <v>6591</v>
      </c>
      <c r="E594" s="133">
        <v>4659</v>
      </c>
      <c r="F594" s="132">
        <v>292</v>
      </c>
      <c r="G594" s="133">
        <v>4470</v>
      </c>
      <c r="H594" s="133">
        <v>287</v>
      </c>
      <c r="I594" s="133">
        <v>433</v>
      </c>
      <c r="J594" s="133">
        <v>421</v>
      </c>
      <c r="K594" s="133">
        <v>1082</v>
      </c>
      <c r="L594" s="133">
        <v>453</v>
      </c>
      <c r="M594" s="133">
        <v>4437</v>
      </c>
      <c r="N594" s="133">
        <v>164</v>
      </c>
      <c r="O594" s="133">
        <v>50</v>
      </c>
      <c r="P594" s="133">
        <v>5</v>
      </c>
      <c r="Q594" s="133">
        <v>3</v>
      </c>
      <c r="R594" s="120">
        <v>574</v>
      </c>
    </row>
    <row r="595" spans="1:18" s="99" customFormat="1" ht="15" customHeight="1">
      <c r="A595" s="117">
        <v>575</v>
      </c>
      <c r="B595" s="150" t="s">
        <v>301</v>
      </c>
      <c r="C595" s="132">
        <v>7304</v>
      </c>
      <c r="D595" s="132">
        <v>4037</v>
      </c>
      <c r="E595" s="133">
        <v>4527</v>
      </c>
      <c r="F595" s="132">
        <v>217</v>
      </c>
      <c r="G595" s="133">
        <v>4246</v>
      </c>
      <c r="H595" s="133">
        <v>211</v>
      </c>
      <c r="I595" s="133">
        <v>530</v>
      </c>
      <c r="J595" s="133">
        <v>598</v>
      </c>
      <c r="K595" s="133">
        <v>1206</v>
      </c>
      <c r="L595" s="133">
        <v>212</v>
      </c>
      <c r="M595" s="133">
        <v>4365</v>
      </c>
      <c r="N595" s="133">
        <v>116</v>
      </c>
      <c r="O595" s="133">
        <v>43</v>
      </c>
      <c r="P595" s="133">
        <v>3</v>
      </c>
      <c r="Q595" s="133" t="s">
        <v>90</v>
      </c>
      <c r="R595" s="120">
        <v>575</v>
      </c>
    </row>
    <row r="596" spans="1:18" s="99" customFormat="1" ht="15" customHeight="1">
      <c r="A596" s="117">
        <v>576</v>
      </c>
      <c r="B596" s="150" t="s">
        <v>302</v>
      </c>
      <c r="C596" s="132">
        <v>953</v>
      </c>
      <c r="D596" s="132">
        <v>640</v>
      </c>
      <c r="E596" s="133">
        <v>1356</v>
      </c>
      <c r="F596" s="132">
        <v>38</v>
      </c>
      <c r="G596" s="133">
        <v>1347</v>
      </c>
      <c r="H596" s="133">
        <v>37</v>
      </c>
      <c r="I596" s="133">
        <v>54</v>
      </c>
      <c r="J596" s="133">
        <v>52</v>
      </c>
      <c r="K596" s="133">
        <v>233</v>
      </c>
      <c r="L596" s="133">
        <v>65</v>
      </c>
      <c r="M596" s="133">
        <v>1332</v>
      </c>
      <c r="N596" s="133">
        <v>20</v>
      </c>
      <c r="O596" s="133">
        <v>3</v>
      </c>
      <c r="P596" s="133">
        <v>1</v>
      </c>
      <c r="Q596" s="133" t="s">
        <v>90</v>
      </c>
      <c r="R596" s="120">
        <v>576</v>
      </c>
    </row>
    <row r="597" spans="1:18" s="99" customFormat="1" ht="15" customHeight="1">
      <c r="A597" s="117">
        <v>577</v>
      </c>
      <c r="B597" s="150" t="s">
        <v>303</v>
      </c>
      <c r="C597" s="132">
        <v>7496</v>
      </c>
      <c r="D597" s="132">
        <v>4001</v>
      </c>
      <c r="E597" s="133">
        <v>4577</v>
      </c>
      <c r="F597" s="132">
        <v>227</v>
      </c>
      <c r="G597" s="133">
        <v>4302</v>
      </c>
      <c r="H597" s="133">
        <v>217</v>
      </c>
      <c r="I597" s="133">
        <v>434</v>
      </c>
      <c r="J597" s="133">
        <v>498</v>
      </c>
      <c r="K597" s="133">
        <v>1214</v>
      </c>
      <c r="L597" s="133">
        <v>249</v>
      </c>
      <c r="M597" s="133">
        <v>4365</v>
      </c>
      <c r="N597" s="133">
        <v>161</v>
      </c>
      <c r="O597" s="133">
        <v>45</v>
      </c>
      <c r="P597" s="133">
        <v>6</v>
      </c>
      <c r="Q597" s="133" t="s">
        <v>90</v>
      </c>
      <c r="R597" s="120">
        <v>577</v>
      </c>
    </row>
    <row r="598" spans="1:18" s="99" customFormat="1" ht="15" customHeight="1">
      <c r="A598" s="117">
        <v>578</v>
      </c>
      <c r="B598" s="150" t="s">
        <v>751</v>
      </c>
      <c r="C598" s="132">
        <v>2304</v>
      </c>
      <c r="D598" s="132">
        <v>1196</v>
      </c>
      <c r="E598" s="133">
        <v>1126</v>
      </c>
      <c r="F598" s="132">
        <v>56</v>
      </c>
      <c r="G598" s="133">
        <v>1097</v>
      </c>
      <c r="H598" s="133">
        <v>52</v>
      </c>
      <c r="I598" s="133">
        <v>132</v>
      </c>
      <c r="J598" s="133">
        <v>150</v>
      </c>
      <c r="K598" s="133">
        <v>285</v>
      </c>
      <c r="L598" s="133">
        <v>82</v>
      </c>
      <c r="M598" s="133">
        <v>1076</v>
      </c>
      <c r="N598" s="133">
        <v>37</v>
      </c>
      <c r="O598" s="133">
        <v>13</v>
      </c>
      <c r="P598" s="133" t="s">
        <v>90</v>
      </c>
      <c r="Q598" s="133" t="s">
        <v>90</v>
      </c>
      <c r="R598" s="120">
        <v>578</v>
      </c>
    </row>
    <row r="599" spans="1:18" s="99" customFormat="1" ht="15" customHeight="1">
      <c r="A599" s="117">
        <v>579</v>
      </c>
      <c r="B599" s="150" t="s">
        <v>752</v>
      </c>
      <c r="C599" s="132">
        <v>2095</v>
      </c>
      <c r="D599" s="132">
        <v>1113</v>
      </c>
      <c r="E599" s="133">
        <v>1053</v>
      </c>
      <c r="F599" s="132">
        <v>47</v>
      </c>
      <c r="G599" s="133">
        <v>1004</v>
      </c>
      <c r="H599" s="133">
        <v>44</v>
      </c>
      <c r="I599" s="133">
        <v>113</v>
      </c>
      <c r="J599" s="133">
        <v>133</v>
      </c>
      <c r="K599" s="133">
        <v>299</v>
      </c>
      <c r="L599" s="133">
        <v>64</v>
      </c>
      <c r="M599" s="133">
        <v>992</v>
      </c>
      <c r="N599" s="133">
        <v>48</v>
      </c>
      <c r="O599" s="133">
        <v>13</v>
      </c>
      <c r="P599" s="133" t="s">
        <v>90</v>
      </c>
      <c r="Q599" s="133" t="s">
        <v>90</v>
      </c>
      <c r="R599" s="120">
        <v>579</v>
      </c>
    </row>
    <row r="600" spans="1:18" s="99" customFormat="1" ht="15" customHeight="1">
      <c r="A600" s="117">
        <v>580</v>
      </c>
      <c r="B600" s="150" t="s">
        <v>753</v>
      </c>
      <c r="C600" s="132">
        <v>448</v>
      </c>
      <c r="D600" s="132">
        <v>259</v>
      </c>
      <c r="E600" s="133">
        <v>441</v>
      </c>
      <c r="F600" s="132">
        <v>14</v>
      </c>
      <c r="G600" s="133">
        <v>380</v>
      </c>
      <c r="H600" s="133">
        <v>12</v>
      </c>
      <c r="I600" s="133">
        <v>35</v>
      </c>
      <c r="J600" s="133">
        <v>54</v>
      </c>
      <c r="K600" s="133">
        <v>87</v>
      </c>
      <c r="L600" s="133">
        <v>25</v>
      </c>
      <c r="M600" s="133">
        <v>422</v>
      </c>
      <c r="N600" s="133">
        <v>17</v>
      </c>
      <c r="O600" s="133">
        <v>2</v>
      </c>
      <c r="P600" s="133" t="s">
        <v>90</v>
      </c>
      <c r="Q600" s="133" t="s">
        <v>90</v>
      </c>
      <c r="R600" s="120">
        <v>580</v>
      </c>
    </row>
    <row r="601" spans="1:18" s="99" customFormat="1" ht="15" customHeight="1">
      <c r="A601" s="117">
        <v>581</v>
      </c>
      <c r="B601" s="150" t="s">
        <v>754</v>
      </c>
      <c r="C601" s="132">
        <v>1408</v>
      </c>
      <c r="D601" s="132">
        <v>823</v>
      </c>
      <c r="E601" s="133">
        <v>742</v>
      </c>
      <c r="F601" s="132">
        <v>45</v>
      </c>
      <c r="G601" s="133">
        <v>691</v>
      </c>
      <c r="H601" s="133">
        <v>43</v>
      </c>
      <c r="I601" s="133">
        <v>100</v>
      </c>
      <c r="J601" s="133">
        <v>125</v>
      </c>
      <c r="K601" s="133">
        <v>192</v>
      </c>
      <c r="L601" s="133">
        <v>50</v>
      </c>
      <c r="M601" s="133">
        <v>704</v>
      </c>
      <c r="N601" s="133">
        <v>28</v>
      </c>
      <c r="O601" s="133">
        <v>10</v>
      </c>
      <c r="P601" s="133" t="s">
        <v>90</v>
      </c>
      <c r="Q601" s="133" t="s">
        <v>90</v>
      </c>
      <c r="R601" s="120">
        <v>581</v>
      </c>
    </row>
    <row r="602" spans="1:18" s="99" customFormat="1" ht="15" customHeight="1">
      <c r="A602" s="117">
        <v>582</v>
      </c>
      <c r="B602" s="150" t="s">
        <v>755</v>
      </c>
      <c r="C602" s="132">
        <v>1086</v>
      </c>
      <c r="D602" s="132">
        <v>671</v>
      </c>
      <c r="E602" s="133">
        <v>868</v>
      </c>
      <c r="F602" s="132">
        <v>23</v>
      </c>
      <c r="G602" s="133">
        <v>813</v>
      </c>
      <c r="H602" s="133">
        <v>21</v>
      </c>
      <c r="I602" s="133">
        <v>89</v>
      </c>
      <c r="J602" s="133">
        <v>112</v>
      </c>
      <c r="K602" s="133">
        <v>239</v>
      </c>
      <c r="L602" s="133">
        <v>44</v>
      </c>
      <c r="M602" s="133">
        <v>840</v>
      </c>
      <c r="N602" s="133">
        <v>22</v>
      </c>
      <c r="O602" s="133">
        <v>6</v>
      </c>
      <c r="P602" s="133" t="s">
        <v>90</v>
      </c>
      <c r="Q602" s="133" t="s">
        <v>90</v>
      </c>
      <c r="R602" s="120">
        <v>582</v>
      </c>
    </row>
    <row r="603" spans="1:18" s="99" customFormat="1" ht="15" customHeight="1">
      <c r="A603" s="117">
        <v>583</v>
      </c>
      <c r="B603" s="150" t="s">
        <v>304</v>
      </c>
      <c r="C603" s="132">
        <v>10592</v>
      </c>
      <c r="D603" s="132">
        <v>5064</v>
      </c>
      <c r="E603" s="133">
        <v>4144</v>
      </c>
      <c r="F603" s="132">
        <v>484</v>
      </c>
      <c r="G603" s="133">
        <v>4047</v>
      </c>
      <c r="H603" s="133">
        <v>480</v>
      </c>
      <c r="I603" s="133">
        <v>538</v>
      </c>
      <c r="J603" s="133">
        <v>578</v>
      </c>
      <c r="K603" s="133">
        <v>1084</v>
      </c>
      <c r="L603" s="133">
        <v>337</v>
      </c>
      <c r="M603" s="133">
        <v>3964</v>
      </c>
      <c r="N603" s="133">
        <v>146</v>
      </c>
      <c r="O603" s="133">
        <v>33</v>
      </c>
      <c r="P603" s="133">
        <v>1</v>
      </c>
      <c r="Q603" s="133" t="s">
        <v>90</v>
      </c>
      <c r="R603" s="120">
        <v>583</v>
      </c>
    </row>
    <row r="604" spans="1:18" s="99" customFormat="1" ht="15" customHeight="1">
      <c r="A604" s="117">
        <v>584</v>
      </c>
      <c r="B604" s="150" t="s">
        <v>305</v>
      </c>
      <c r="C604" s="132">
        <v>2820</v>
      </c>
      <c r="D604" s="132">
        <v>1610</v>
      </c>
      <c r="E604" s="133">
        <v>1392</v>
      </c>
      <c r="F604" s="132">
        <v>80</v>
      </c>
      <c r="G604" s="133">
        <v>1318</v>
      </c>
      <c r="H604" s="133">
        <v>77</v>
      </c>
      <c r="I604" s="133">
        <v>138</v>
      </c>
      <c r="J604" s="133">
        <v>135</v>
      </c>
      <c r="K604" s="133">
        <v>309</v>
      </c>
      <c r="L604" s="133">
        <v>74</v>
      </c>
      <c r="M604" s="133">
        <v>1314</v>
      </c>
      <c r="N604" s="133">
        <v>62</v>
      </c>
      <c r="O604" s="133">
        <v>15</v>
      </c>
      <c r="P604" s="133">
        <v>1</v>
      </c>
      <c r="Q604" s="133" t="s">
        <v>90</v>
      </c>
      <c r="R604" s="120">
        <v>584</v>
      </c>
    </row>
    <row r="605" spans="1:18" s="99" customFormat="1" ht="15" customHeight="1">
      <c r="A605" s="117">
        <v>585</v>
      </c>
      <c r="B605" s="150" t="s">
        <v>306</v>
      </c>
      <c r="C605" s="132">
        <v>1912</v>
      </c>
      <c r="D605" s="132">
        <v>1102</v>
      </c>
      <c r="E605" s="133">
        <v>2617</v>
      </c>
      <c r="F605" s="132">
        <v>159</v>
      </c>
      <c r="G605" s="133">
        <v>2592</v>
      </c>
      <c r="H605" s="133">
        <v>158</v>
      </c>
      <c r="I605" s="133">
        <v>453</v>
      </c>
      <c r="J605" s="133">
        <v>437</v>
      </c>
      <c r="K605" s="133">
        <v>585</v>
      </c>
      <c r="L605" s="133">
        <v>169</v>
      </c>
      <c r="M605" s="133">
        <v>2532</v>
      </c>
      <c r="N605" s="133">
        <v>78</v>
      </c>
      <c r="O605" s="133">
        <v>7</v>
      </c>
      <c r="P605" s="133" t="s">
        <v>90</v>
      </c>
      <c r="Q605" s="133" t="s">
        <v>90</v>
      </c>
      <c r="R605" s="120">
        <v>585</v>
      </c>
    </row>
    <row r="606" spans="1:18" s="99" customFormat="1" ht="15" customHeight="1">
      <c r="A606" s="117">
        <v>586</v>
      </c>
      <c r="B606" s="150" t="s">
        <v>307</v>
      </c>
      <c r="C606" s="132">
        <v>6392</v>
      </c>
      <c r="D606" s="132">
        <v>3724</v>
      </c>
      <c r="E606" s="133">
        <v>5674</v>
      </c>
      <c r="F606" s="132">
        <v>352</v>
      </c>
      <c r="G606" s="133">
        <v>5607</v>
      </c>
      <c r="H606" s="133">
        <v>350</v>
      </c>
      <c r="I606" s="133">
        <v>868</v>
      </c>
      <c r="J606" s="133">
        <v>757</v>
      </c>
      <c r="K606" s="133">
        <v>1354</v>
      </c>
      <c r="L606" s="133">
        <v>414</v>
      </c>
      <c r="M606" s="133">
        <v>5513</v>
      </c>
      <c r="N606" s="133">
        <v>126</v>
      </c>
      <c r="O606" s="133">
        <v>34</v>
      </c>
      <c r="P606" s="133">
        <v>1</v>
      </c>
      <c r="Q606" s="133" t="s">
        <v>90</v>
      </c>
      <c r="R606" s="120">
        <v>586</v>
      </c>
    </row>
    <row r="607" spans="1:18" s="99" customFormat="1" ht="15" customHeight="1">
      <c r="A607" s="117">
        <v>587</v>
      </c>
      <c r="B607" s="150" t="s">
        <v>756</v>
      </c>
      <c r="C607" s="132">
        <v>1581</v>
      </c>
      <c r="D607" s="132">
        <v>757</v>
      </c>
      <c r="E607" s="133">
        <v>563</v>
      </c>
      <c r="F607" s="132">
        <v>39</v>
      </c>
      <c r="G607" s="133">
        <v>519</v>
      </c>
      <c r="H607" s="133">
        <v>37</v>
      </c>
      <c r="I607" s="133">
        <v>70</v>
      </c>
      <c r="J607" s="133">
        <v>121</v>
      </c>
      <c r="K607" s="133">
        <v>143</v>
      </c>
      <c r="L607" s="133">
        <v>30</v>
      </c>
      <c r="M607" s="133">
        <v>509</v>
      </c>
      <c r="N607" s="133">
        <v>48</v>
      </c>
      <c r="O607" s="133">
        <v>6</v>
      </c>
      <c r="P607" s="133" t="s">
        <v>90</v>
      </c>
      <c r="Q607" s="133" t="s">
        <v>90</v>
      </c>
      <c r="R607" s="120">
        <v>587</v>
      </c>
    </row>
    <row r="608" spans="1:18" s="99" customFormat="1" ht="15" customHeight="1">
      <c r="A608" s="117">
        <v>588</v>
      </c>
      <c r="B608" s="150" t="s">
        <v>308</v>
      </c>
      <c r="C608" s="132">
        <v>1204</v>
      </c>
      <c r="D608" s="132">
        <v>581</v>
      </c>
      <c r="E608" s="133">
        <v>378</v>
      </c>
      <c r="F608" s="132">
        <v>22</v>
      </c>
      <c r="G608" s="133">
        <v>350</v>
      </c>
      <c r="H608" s="133">
        <v>21</v>
      </c>
      <c r="I608" s="133">
        <v>41</v>
      </c>
      <c r="J608" s="133">
        <v>57</v>
      </c>
      <c r="K608" s="133">
        <v>88</v>
      </c>
      <c r="L608" s="133">
        <v>44</v>
      </c>
      <c r="M608" s="133">
        <v>359</v>
      </c>
      <c r="N608" s="133">
        <v>13</v>
      </c>
      <c r="O608" s="133">
        <v>5</v>
      </c>
      <c r="P608" s="133">
        <v>1</v>
      </c>
      <c r="Q608" s="133" t="s">
        <v>90</v>
      </c>
      <c r="R608" s="120">
        <v>588</v>
      </c>
    </row>
    <row r="609" spans="1:18" s="99" customFormat="1" ht="15" customHeight="1">
      <c r="A609" s="117">
        <v>589</v>
      </c>
      <c r="B609" s="150" t="s">
        <v>309</v>
      </c>
      <c r="C609" s="132">
        <v>26038</v>
      </c>
      <c r="D609" s="132">
        <v>14244</v>
      </c>
      <c r="E609" s="133">
        <v>13328</v>
      </c>
      <c r="F609" s="132">
        <v>938</v>
      </c>
      <c r="G609" s="133">
        <v>12663</v>
      </c>
      <c r="H609" s="133">
        <v>917</v>
      </c>
      <c r="I609" s="133">
        <v>1076</v>
      </c>
      <c r="J609" s="133">
        <v>1206</v>
      </c>
      <c r="K609" s="133">
        <v>3430</v>
      </c>
      <c r="L609" s="133">
        <v>873</v>
      </c>
      <c r="M609" s="133">
        <v>12824</v>
      </c>
      <c r="N609" s="133">
        <v>383</v>
      </c>
      <c r="O609" s="133">
        <v>110</v>
      </c>
      <c r="P609" s="133">
        <v>10</v>
      </c>
      <c r="Q609" s="133">
        <v>1</v>
      </c>
      <c r="R609" s="120">
        <v>589</v>
      </c>
    </row>
    <row r="610" spans="1:18" s="99" customFormat="1" ht="15" customHeight="1">
      <c r="A610" s="117">
        <v>590</v>
      </c>
      <c r="B610" s="150" t="s">
        <v>310</v>
      </c>
      <c r="C610" s="132">
        <v>12804</v>
      </c>
      <c r="D610" s="132">
        <v>7223</v>
      </c>
      <c r="E610" s="133">
        <v>8645</v>
      </c>
      <c r="F610" s="132">
        <v>1715</v>
      </c>
      <c r="G610" s="133">
        <v>8387</v>
      </c>
      <c r="H610" s="133">
        <v>1707</v>
      </c>
      <c r="I610" s="133">
        <v>663</v>
      </c>
      <c r="J610" s="133">
        <v>684</v>
      </c>
      <c r="K610" s="133">
        <v>1591</v>
      </c>
      <c r="L610" s="133">
        <v>425</v>
      </c>
      <c r="M610" s="133">
        <v>8224</v>
      </c>
      <c r="N610" s="133">
        <v>353</v>
      </c>
      <c r="O610" s="133">
        <v>62</v>
      </c>
      <c r="P610" s="133">
        <v>6</v>
      </c>
      <c r="Q610" s="133" t="s">
        <v>90</v>
      </c>
      <c r="R610" s="120">
        <v>590</v>
      </c>
    </row>
    <row r="611" spans="1:18" s="99" customFormat="1" ht="15" customHeight="1">
      <c r="A611" s="117">
        <v>591</v>
      </c>
      <c r="B611" s="150" t="s">
        <v>311</v>
      </c>
      <c r="C611" s="132">
        <v>12230</v>
      </c>
      <c r="D611" s="132">
        <v>6632</v>
      </c>
      <c r="E611" s="133">
        <v>5316</v>
      </c>
      <c r="F611" s="132">
        <v>277</v>
      </c>
      <c r="G611" s="133">
        <v>5176</v>
      </c>
      <c r="H611" s="133">
        <v>271</v>
      </c>
      <c r="I611" s="133">
        <v>490</v>
      </c>
      <c r="J611" s="133">
        <v>683</v>
      </c>
      <c r="K611" s="133">
        <v>1778</v>
      </c>
      <c r="L611" s="133">
        <v>352</v>
      </c>
      <c r="M611" s="133">
        <v>5096</v>
      </c>
      <c r="N611" s="133">
        <v>164</v>
      </c>
      <c r="O611" s="133">
        <v>50</v>
      </c>
      <c r="P611" s="133">
        <v>5</v>
      </c>
      <c r="Q611" s="133">
        <v>1</v>
      </c>
      <c r="R611" s="120">
        <v>591</v>
      </c>
    </row>
    <row r="612" spans="1:18" s="99" customFormat="1" ht="15" customHeight="1">
      <c r="A612" s="117">
        <v>592</v>
      </c>
      <c r="B612" s="150" t="s">
        <v>757</v>
      </c>
      <c r="C612" s="132">
        <v>2034</v>
      </c>
      <c r="D612" s="132">
        <v>1095</v>
      </c>
      <c r="E612" s="133">
        <v>1104</v>
      </c>
      <c r="F612" s="132">
        <v>62</v>
      </c>
      <c r="G612" s="133">
        <v>1040</v>
      </c>
      <c r="H612" s="133">
        <v>61</v>
      </c>
      <c r="I612" s="133">
        <v>89</v>
      </c>
      <c r="J612" s="133">
        <v>133</v>
      </c>
      <c r="K612" s="133">
        <v>242</v>
      </c>
      <c r="L612" s="133">
        <v>50</v>
      </c>
      <c r="M612" s="133">
        <v>1049</v>
      </c>
      <c r="N612" s="133">
        <v>41</v>
      </c>
      <c r="O612" s="133">
        <v>12</v>
      </c>
      <c r="P612" s="133">
        <v>2</v>
      </c>
      <c r="Q612" s="133" t="s">
        <v>90</v>
      </c>
      <c r="R612" s="120">
        <v>592</v>
      </c>
    </row>
    <row r="613" spans="1:18" s="99" customFormat="1" ht="15" customHeight="1">
      <c r="A613" s="117">
        <v>593</v>
      </c>
      <c r="B613" s="150" t="s">
        <v>312</v>
      </c>
      <c r="C613" s="132">
        <v>16173</v>
      </c>
      <c r="D613" s="132">
        <v>8432</v>
      </c>
      <c r="E613" s="133">
        <v>5686</v>
      </c>
      <c r="F613" s="132">
        <v>442</v>
      </c>
      <c r="G613" s="133">
        <v>5464</v>
      </c>
      <c r="H613" s="133">
        <v>433</v>
      </c>
      <c r="I613" s="133">
        <v>661</v>
      </c>
      <c r="J613" s="133">
        <v>750</v>
      </c>
      <c r="K613" s="133">
        <v>1331</v>
      </c>
      <c r="L613" s="133">
        <v>353</v>
      </c>
      <c r="M613" s="133">
        <v>5411</v>
      </c>
      <c r="N613" s="133">
        <v>216</v>
      </c>
      <c r="O613" s="133">
        <v>51</v>
      </c>
      <c r="P613" s="133">
        <v>7</v>
      </c>
      <c r="Q613" s="133">
        <v>1</v>
      </c>
      <c r="R613" s="120">
        <v>593</v>
      </c>
    </row>
    <row r="614" spans="1:18" s="99" customFormat="1" ht="15" customHeight="1">
      <c r="A614" s="117">
        <v>594</v>
      </c>
      <c r="B614" s="150" t="s">
        <v>313</v>
      </c>
      <c r="C614" s="132">
        <v>2633</v>
      </c>
      <c r="D614" s="132">
        <v>1593</v>
      </c>
      <c r="E614" s="133">
        <v>2210</v>
      </c>
      <c r="F614" s="132">
        <v>112</v>
      </c>
      <c r="G614" s="133">
        <v>2125</v>
      </c>
      <c r="H614" s="133">
        <v>105</v>
      </c>
      <c r="I614" s="133">
        <v>164</v>
      </c>
      <c r="J614" s="133">
        <v>129</v>
      </c>
      <c r="K614" s="133">
        <v>462</v>
      </c>
      <c r="L614" s="133">
        <v>111</v>
      </c>
      <c r="M614" s="133">
        <v>2135</v>
      </c>
      <c r="N614" s="133">
        <v>52</v>
      </c>
      <c r="O614" s="133">
        <v>23</v>
      </c>
      <c r="P614" s="133" t="s">
        <v>90</v>
      </c>
      <c r="Q614" s="133" t="s">
        <v>90</v>
      </c>
      <c r="R614" s="120">
        <v>594</v>
      </c>
    </row>
    <row r="615" spans="1:18" s="99" customFormat="1" ht="15" customHeight="1">
      <c r="A615" s="117">
        <v>595</v>
      </c>
      <c r="B615" s="150" t="s">
        <v>314</v>
      </c>
      <c r="C615" s="132">
        <v>9758</v>
      </c>
      <c r="D615" s="132">
        <v>6417</v>
      </c>
      <c r="E615" s="133">
        <v>5661</v>
      </c>
      <c r="F615" s="132">
        <v>347</v>
      </c>
      <c r="G615" s="133">
        <v>5456</v>
      </c>
      <c r="H615" s="133">
        <v>342</v>
      </c>
      <c r="I615" s="133">
        <v>785</v>
      </c>
      <c r="J615" s="133">
        <v>910</v>
      </c>
      <c r="K615" s="133">
        <v>1303</v>
      </c>
      <c r="L615" s="133">
        <v>261</v>
      </c>
      <c r="M615" s="133">
        <v>5427</v>
      </c>
      <c r="N615" s="133">
        <v>183</v>
      </c>
      <c r="O615" s="133">
        <v>49</v>
      </c>
      <c r="P615" s="133">
        <v>1</v>
      </c>
      <c r="Q615" s="133">
        <v>1</v>
      </c>
      <c r="R615" s="120">
        <v>595</v>
      </c>
    </row>
    <row r="616" spans="1:18" s="99" customFormat="1" ht="15" customHeight="1">
      <c r="A616" s="117">
        <v>596</v>
      </c>
      <c r="B616" s="150" t="s">
        <v>315</v>
      </c>
      <c r="C616" s="132">
        <v>2446</v>
      </c>
      <c r="D616" s="132">
        <v>1261</v>
      </c>
      <c r="E616" s="133">
        <v>3441</v>
      </c>
      <c r="F616" s="132">
        <v>115</v>
      </c>
      <c r="G616" s="133">
        <v>3414</v>
      </c>
      <c r="H616" s="133">
        <v>109</v>
      </c>
      <c r="I616" s="133">
        <v>124</v>
      </c>
      <c r="J616" s="133">
        <v>199</v>
      </c>
      <c r="K616" s="133">
        <v>407</v>
      </c>
      <c r="L616" s="133">
        <v>128</v>
      </c>
      <c r="M616" s="133">
        <v>3387</v>
      </c>
      <c r="N616" s="133">
        <v>41</v>
      </c>
      <c r="O616" s="133">
        <v>11</v>
      </c>
      <c r="P616" s="133">
        <v>2</v>
      </c>
      <c r="Q616" s="133" t="s">
        <v>90</v>
      </c>
      <c r="R616" s="120">
        <v>596</v>
      </c>
    </row>
    <row r="617" spans="1:18" s="99" customFormat="1" ht="15" customHeight="1">
      <c r="A617" s="117">
        <v>597</v>
      </c>
      <c r="B617" s="150" t="s">
        <v>758</v>
      </c>
      <c r="C617" s="132">
        <v>2255</v>
      </c>
      <c r="D617" s="132">
        <v>1342</v>
      </c>
      <c r="E617" s="133">
        <v>876</v>
      </c>
      <c r="F617" s="132">
        <v>69</v>
      </c>
      <c r="G617" s="133">
        <v>854</v>
      </c>
      <c r="H617" s="133">
        <v>67</v>
      </c>
      <c r="I617" s="133">
        <v>130</v>
      </c>
      <c r="J617" s="133">
        <v>130</v>
      </c>
      <c r="K617" s="133">
        <v>209</v>
      </c>
      <c r="L617" s="133">
        <v>69</v>
      </c>
      <c r="M617" s="133">
        <v>821</v>
      </c>
      <c r="N617" s="133">
        <v>39</v>
      </c>
      <c r="O617" s="133">
        <v>13</v>
      </c>
      <c r="P617" s="133">
        <v>3</v>
      </c>
      <c r="Q617" s="133" t="s">
        <v>90</v>
      </c>
      <c r="R617" s="120">
        <v>597</v>
      </c>
    </row>
    <row r="618" spans="1:18" s="99" customFormat="1" ht="19.5" customHeight="1">
      <c r="A618" s="120"/>
      <c r="B618" s="181" t="s">
        <v>19</v>
      </c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1"/>
      <c r="N618" s="181"/>
      <c r="O618" s="181"/>
      <c r="P618" s="181"/>
      <c r="Q618" s="181"/>
      <c r="R618" s="120"/>
    </row>
    <row r="619" spans="1:18" s="99" customFormat="1" ht="15" customHeight="1">
      <c r="A619" s="117">
        <v>598</v>
      </c>
      <c r="B619" s="149" t="s">
        <v>985</v>
      </c>
      <c r="C619" s="130">
        <v>1050855</v>
      </c>
      <c r="D619" s="130">
        <v>485082</v>
      </c>
      <c r="E619" s="130">
        <v>376187</v>
      </c>
      <c r="F619" s="130">
        <v>37262</v>
      </c>
      <c r="G619" s="130">
        <v>362158</v>
      </c>
      <c r="H619" s="130">
        <v>36761</v>
      </c>
      <c r="I619" s="130">
        <v>34390</v>
      </c>
      <c r="J619" s="130">
        <v>39046</v>
      </c>
      <c r="K619" s="130">
        <v>109397</v>
      </c>
      <c r="L619" s="130">
        <v>23308</v>
      </c>
      <c r="M619" s="130">
        <v>356543</v>
      </c>
      <c r="N619" s="130">
        <v>15820</v>
      </c>
      <c r="O619" s="130">
        <v>3277</v>
      </c>
      <c r="P619" s="130">
        <v>473</v>
      </c>
      <c r="Q619" s="130">
        <v>74</v>
      </c>
      <c r="R619" s="120">
        <v>598</v>
      </c>
    </row>
    <row r="620" spans="1:18" s="99" customFormat="1" ht="15" customHeight="1">
      <c r="A620" s="117">
        <v>599</v>
      </c>
      <c r="B620" s="150" t="s">
        <v>316</v>
      </c>
      <c r="C620" s="132">
        <v>161870</v>
      </c>
      <c r="D620" s="132">
        <v>79640</v>
      </c>
      <c r="E620" s="133">
        <v>45073</v>
      </c>
      <c r="F620" s="132">
        <v>8685</v>
      </c>
      <c r="G620" s="133">
        <v>43616</v>
      </c>
      <c r="H620" s="133">
        <v>8611</v>
      </c>
      <c r="I620" s="133">
        <v>3244</v>
      </c>
      <c r="J620" s="133">
        <v>3698</v>
      </c>
      <c r="K620" s="133">
        <v>12017</v>
      </c>
      <c r="L620" s="133">
        <v>2440</v>
      </c>
      <c r="M620" s="133">
        <v>42259</v>
      </c>
      <c r="N620" s="133">
        <v>2267</v>
      </c>
      <c r="O620" s="133">
        <v>440</v>
      </c>
      <c r="P620" s="133">
        <v>87</v>
      </c>
      <c r="Q620" s="133">
        <v>20</v>
      </c>
      <c r="R620" s="120">
        <v>599</v>
      </c>
    </row>
    <row r="621" spans="1:18" s="99" customFormat="1" ht="15" customHeight="1">
      <c r="A621" s="117">
        <v>600</v>
      </c>
      <c r="B621" s="150" t="s">
        <v>317</v>
      </c>
      <c r="C621" s="132">
        <v>13036</v>
      </c>
      <c r="D621" s="132">
        <v>6272</v>
      </c>
      <c r="E621" s="133">
        <v>6843</v>
      </c>
      <c r="F621" s="132">
        <v>498</v>
      </c>
      <c r="G621" s="133">
        <v>6629</v>
      </c>
      <c r="H621" s="133">
        <v>487</v>
      </c>
      <c r="I621" s="133">
        <v>530</v>
      </c>
      <c r="J621" s="133">
        <v>707</v>
      </c>
      <c r="K621" s="133">
        <v>2204</v>
      </c>
      <c r="L621" s="133">
        <v>469</v>
      </c>
      <c r="M621" s="133">
        <v>6557</v>
      </c>
      <c r="N621" s="133">
        <v>237</v>
      </c>
      <c r="O621" s="133">
        <v>47</v>
      </c>
      <c r="P621" s="133">
        <v>2</v>
      </c>
      <c r="Q621" s="133" t="s">
        <v>90</v>
      </c>
      <c r="R621" s="120">
        <v>600</v>
      </c>
    </row>
    <row r="622" spans="1:18" s="99" customFormat="1" ht="15" customHeight="1">
      <c r="A622" s="117">
        <v>601</v>
      </c>
      <c r="B622" s="150" t="s">
        <v>318</v>
      </c>
      <c r="C622" s="132">
        <v>71492</v>
      </c>
      <c r="D622" s="132">
        <v>34773</v>
      </c>
      <c r="E622" s="133">
        <v>25513</v>
      </c>
      <c r="F622" s="132">
        <v>3096</v>
      </c>
      <c r="G622" s="133">
        <v>24891</v>
      </c>
      <c r="H622" s="133">
        <v>3060</v>
      </c>
      <c r="I622" s="133">
        <v>2697</v>
      </c>
      <c r="J622" s="133">
        <v>2623</v>
      </c>
      <c r="K622" s="133">
        <v>6978</v>
      </c>
      <c r="L622" s="133">
        <v>1449</v>
      </c>
      <c r="M622" s="133">
        <v>24163</v>
      </c>
      <c r="N622" s="133">
        <v>1069</v>
      </c>
      <c r="O622" s="133">
        <v>234</v>
      </c>
      <c r="P622" s="133">
        <v>42</v>
      </c>
      <c r="Q622" s="133">
        <v>5</v>
      </c>
      <c r="R622" s="120">
        <v>601</v>
      </c>
    </row>
    <row r="623" spans="1:18" s="99" customFormat="1" ht="15" customHeight="1">
      <c r="A623" s="117">
        <v>602</v>
      </c>
      <c r="B623" s="150" t="s">
        <v>319</v>
      </c>
      <c r="C623" s="132">
        <v>10624</v>
      </c>
      <c r="D623" s="132">
        <v>2646</v>
      </c>
      <c r="E623" s="133">
        <v>1336</v>
      </c>
      <c r="F623" s="132">
        <v>89</v>
      </c>
      <c r="G623" s="133">
        <v>1309</v>
      </c>
      <c r="H623" s="133">
        <v>87</v>
      </c>
      <c r="I623" s="133">
        <v>155</v>
      </c>
      <c r="J623" s="133">
        <v>151</v>
      </c>
      <c r="K623" s="133">
        <v>391</v>
      </c>
      <c r="L623" s="133">
        <v>89</v>
      </c>
      <c r="M623" s="133">
        <v>1262</v>
      </c>
      <c r="N623" s="133">
        <v>56</v>
      </c>
      <c r="O623" s="133">
        <v>16</v>
      </c>
      <c r="P623" s="133">
        <v>1</v>
      </c>
      <c r="Q623" s="133">
        <v>1</v>
      </c>
      <c r="R623" s="120">
        <v>602</v>
      </c>
    </row>
    <row r="624" spans="1:18" s="99" customFormat="1" ht="15" customHeight="1">
      <c r="A624" s="117">
        <v>603</v>
      </c>
      <c r="B624" s="150" t="s">
        <v>759</v>
      </c>
      <c r="C624" s="132">
        <v>1183</v>
      </c>
      <c r="D624" s="132">
        <v>640</v>
      </c>
      <c r="E624" s="133">
        <v>868</v>
      </c>
      <c r="F624" s="132">
        <v>32</v>
      </c>
      <c r="G624" s="133">
        <v>834</v>
      </c>
      <c r="H624" s="133">
        <v>31</v>
      </c>
      <c r="I624" s="133">
        <v>141</v>
      </c>
      <c r="J624" s="133">
        <v>104</v>
      </c>
      <c r="K624" s="133">
        <v>229</v>
      </c>
      <c r="L624" s="133">
        <v>40</v>
      </c>
      <c r="M624" s="133">
        <v>827</v>
      </c>
      <c r="N624" s="133">
        <v>37</v>
      </c>
      <c r="O624" s="133">
        <v>4</v>
      </c>
      <c r="P624" s="133" t="s">
        <v>90</v>
      </c>
      <c r="Q624" s="133" t="s">
        <v>90</v>
      </c>
      <c r="R624" s="120">
        <v>603</v>
      </c>
    </row>
    <row r="625" spans="1:18" s="99" customFormat="1" ht="15" customHeight="1">
      <c r="A625" s="117">
        <v>604</v>
      </c>
      <c r="B625" s="150" t="s">
        <v>320</v>
      </c>
      <c r="C625" s="132">
        <v>31978</v>
      </c>
      <c r="D625" s="132">
        <v>16487</v>
      </c>
      <c r="E625" s="133">
        <v>16496</v>
      </c>
      <c r="F625" s="132">
        <v>1171</v>
      </c>
      <c r="G625" s="133">
        <v>15382</v>
      </c>
      <c r="H625" s="133">
        <v>1151</v>
      </c>
      <c r="I625" s="133">
        <v>1225</v>
      </c>
      <c r="J625" s="133">
        <v>1739</v>
      </c>
      <c r="K625" s="133">
        <v>4574</v>
      </c>
      <c r="L625" s="133">
        <v>968</v>
      </c>
      <c r="M625" s="133">
        <v>15720</v>
      </c>
      <c r="N625" s="133">
        <v>644</v>
      </c>
      <c r="O625" s="133">
        <v>121</v>
      </c>
      <c r="P625" s="133">
        <v>9</v>
      </c>
      <c r="Q625" s="133">
        <v>2</v>
      </c>
      <c r="R625" s="120">
        <v>604</v>
      </c>
    </row>
    <row r="626" spans="1:18" s="99" customFormat="1" ht="15" customHeight="1">
      <c r="A626" s="117">
        <v>605</v>
      </c>
      <c r="B626" s="150" t="s">
        <v>321</v>
      </c>
      <c r="C626" s="132">
        <v>26690</v>
      </c>
      <c r="D626" s="132">
        <v>13242</v>
      </c>
      <c r="E626" s="133">
        <v>11219</v>
      </c>
      <c r="F626" s="132">
        <v>1149</v>
      </c>
      <c r="G626" s="133">
        <v>10685</v>
      </c>
      <c r="H626" s="133">
        <v>1133</v>
      </c>
      <c r="I626" s="133">
        <v>811</v>
      </c>
      <c r="J626" s="133">
        <v>1217</v>
      </c>
      <c r="K626" s="133">
        <v>3298</v>
      </c>
      <c r="L626" s="133">
        <v>828</v>
      </c>
      <c r="M626" s="133">
        <v>10655</v>
      </c>
      <c r="N626" s="133">
        <v>436</v>
      </c>
      <c r="O626" s="133">
        <v>110</v>
      </c>
      <c r="P626" s="133">
        <v>16</v>
      </c>
      <c r="Q626" s="133">
        <v>2</v>
      </c>
      <c r="R626" s="120">
        <v>605</v>
      </c>
    </row>
    <row r="627" spans="1:18" s="99" customFormat="1" ht="15" customHeight="1">
      <c r="A627" s="117">
        <v>606</v>
      </c>
      <c r="B627" s="150" t="s">
        <v>322</v>
      </c>
      <c r="C627" s="132">
        <v>12319</v>
      </c>
      <c r="D627" s="132">
        <v>6828</v>
      </c>
      <c r="E627" s="133">
        <v>5338</v>
      </c>
      <c r="F627" s="132">
        <v>623</v>
      </c>
      <c r="G627" s="133">
        <v>5123</v>
      </c>
      <c r="H627" s="133">
        <v>615</v>
      </c>
      <c r="I627" s="133">
        <v>431</v>
      </c>
      <c r="J627" s="133">
        <v>533</v>
      </c>
      <c r="K627" s="133">
        <v>1565</v>
      </c>
      <c r="L627" s="133">
        <v>267</v>
      </c>
      <c r="M627" s="133">
        <v>5045</v>
      </c>
      <c r="N627" s="133">
        <v>242</v>
      </c>
      <c r="O627" s="133">
        <v>45</v>
      </c>
      <c r="P627" s="133">
        <v>6</v>
      </c>
      <c r="Q627" s="133" t="s">
        <v>90</v>
      </c>
      <c r="R627" s="120">
        <v>606</v>
      </c>
    </row>
    <row r="628" spans="1:18" s="99" customFormat="1" ht="15" customHeight="1">
      <c r="A628" s="117">
        <v>607</v>
      </c>
      <c r="B628" s="150" t="s">
        <v>760</v>
      </c>
      <c r="C628" s="132">
        <v>12965</v>
      </c>
      <c r="D628" s="132">
        <v>5324</v>
      </c>
      <c r="E628" s="133">
        <v>3553</v>
      </c>
      <c r="F628" s="132">
        <v>265</v>
      </c>
      <c r="G628" s="133">
        <v>3354</v>
      </c>
      <c r="H628" s="133">
        <v>259</v>
      </c>
      <c r="I628" s="133">
        <v>385</v>
      </c>
      <c r="J628" s="133">
        <v>466</v>
      </c>
      <c r="K628" s="133">
        <v>977</v>
      </c>
      <c r="L628" s="133">
        <v>221</v>
      </c>
      <c r="M628" s="133">
        <v>3347</v>
      </c>
      <c r="N628" s="133">
        <v>168</v>
      </c>
      <c r="O628" s="133">
        <v>30</v>
      </c>
      <c r="P628" s="133">
        <v>7</v>
      </c>
      <c r="Q628" s="133">
        <v>1</v>
      </c>
      <c r="R628" s="120">
        <v>607</v>
      </c>
    </row>
    <row r="629" spans="1:18" s="99" customFormat="1" ht="15" customHeight="1">
      <c r="A629" s="117">
        <v>608</v>
      </c>
      <c r="B629" s="150" t="s">
        <v>323</v>
      </c>
      <c r="C629" s="132">
        <v>5722</v>
      </c>
      <c r="D629" s="132">
        <v>2991</v>
      </c>
      <c r="E629" s="133">
        <v>3258</v>
      </c>
      <c r="F629" s="132">
        <v>264</v>
      </c>
      <c r="G629" s="133">
        <v>3063</v>
      </c>
      <c r="H629" s="133">
        <v>261</v>
      </c>
      <c r="I629" s="133">
        <v>271</v>
      </c>
      <c r="J629" s="133">
        <v>377</v>
      </c>
      <c r="K629" s="133">
        <v>1056</v>
      </c>
      <c r="L629" s="133">
        <v>268</v>
      </c>
      <c r="M629" s="133">
        <v>3109</v>
      </c>
      <c r="N629" s="133">
        <v>133</v>
      </c>
      <c r="O629" s="133">
        <v>15</v>
      </c>
      <c r="P629" s="133">
        <v>1</v>
      </c>
      <c r="Q629" s="133" t="s">
        <v>90</v>
      </c>
      <c r="R629" s="120">
        <v>608</v>
      </c>
    </row>
    <row r="630" spans="1:18" s="99" customFormat="1" ht="15" customHeight="1">
      <c r="A630" s="117">
        <v>609</v>
      </c>
      <c r="B630" s="150" t="s">
        <v>761</v>
      </c>
      <c r="C630" s="132">
        <v>3324</v>
      </c>
      <c r="D630" s="132">
        <v>1948</v>
      </c>
      <c r="E630" s="133">
        <v>1635</v>
      </c>
      <c r="F630" s="132">
        <v>66</v>
      </c>
      <c r="G630" s="133">
        <v>1541</v>
      </c>
      <c r="H630" s="133">
        <v>64</v>
      </c>
      <c r="I630" s="133">
        <v>152</v>
      </c>
      <c r="J630" s="133">
        <v>153</v>
      </c>
      <c r="K630" s="133">
        <v>492</v>
      </c>
      <c r="L630" s="133">
        <v>85</v>
      </c>
      <c r="M630" s="133">
        <v>1557</v>
      </c>
      <c r="N630" s="133">
        <v>60</v>
      </c>
      <c r="O630" s="133">
        <v>18</v>
      </c>
      <c r="P630" s="133" t="s">
        <v>90</v>
      </c>
      <c r="Q630" s="133" t="s">
        <v>90</v>
      </c>
      <c r="R630" s="120">
        <v>609</v>
      </c>
    </row>
    <row r="631" spans="1:18" s="99" customFormat="1" ht="15" customHeight="1">
      <c r="A631" s="117">
        <v>610</v>
      </c>
      <c r="B631" s="150" t="s">
        <v>324</v>
      </c>
      <c r="C631" s="132">
        <v>71140</v>
      </c>
      <c r="D631" s="132">
        <v>35769</v>
      </c>
      <c r="E631" s="133">
        <v>26824</v>
      </c>
      <c r="F631" s="132">
        <v>2688</v>
      </c>
      <c r="G631" s="133">
        <v>26246</v>
      </c>
      <c r="H631" s="133">
        <v>2662</v>
      </c>
      <c r="I631" s="133">
        <v>3725</v>
      </c>
      <c r="J631" s="133">
        <v>2287</v>
      </c>
      <c r="K631" s="133">
        <v>8061</v>
      </c>
      <c r="L631" s="133">
        <v>1446</v>
      </c>
      <c r="M631" s="133">
        <v>25468</v>
      </c>
      <c r="N631" s="133">
        <v>1094</v>
      </c>
      <c r="O631" s="133">
        <v>221</v>
      </c>
      <c r="P631" s="133">
        <v>36</v>
      </c>
      <c r="Q631" s="133">
        <v>5</v>
      </c>
      <c r="R631" s="120">
        <v>610</v>
      </c>
    </row>
    <row r="632" spans="1:18" s="99" customFormat="1" ht="15" customHeight="1">
      <c r="A632" s="117">
        <v>611</v>
      </c>
      <c r="B632" s="150" t="s">
        <v>325</v>
      </c>
      <c r="C632" s="132">
        <v>39116</v>
      </c>
      <c r="D632" s="132">
        <v>15015</v>
      </c>
      <c r="E632" s="133">
        <v>12402</v>
      </c>
      <c r="F632" s="132">
        <v>1175</v>
      </c>
      <c r="G632" s="133">
        <v>12157</v>
      </c>
      <c r="H632" s="133">
        <v>1159</v>
      </c>
      <c r="I632" s="133">
        <v>1157</v>
      </c>
      <c r="J632" s="133">
        <v>1503</v>
      </c>
      <c r="K632" s="133">
        <v>3968</v>
      </c>
      <c r="L632" s="133">
        <v>891</v>
      </c>
      <c r="M632" s="133">
        <v>11759</v>
      </c>
      <c r="N632" s="133">
        <v>508</v>
      </c>
      <c r="O632" s="133">
        <v>119</v>
      </c>
      <c r="P632" s="133">
        <v>12</v>
      </c>
      <c r="Q632" s="133">
        <v>4</v>
      </c>
      <c r="R632" s="120">
        <v>611</v>
      </c>
    </row>
    <row r="633" spans="1:18" s="99" customFormat="1" ht="15" customHeight="1">
      <c r="A633" s="117">
        <v>612</v>
      </c>
      <c r="B633" s="150" t="s">
        <v>326</v>
      </c>
      <c r="C633" s="132">
        <v>74664</v>
      </c>
      <c r="D633" s="132">
        <v>31508</v>
      </c>
      <c r="E633" s="133">
        <v>24021</v>
      </c>
      <c r="F633" s="132">
        <v>2883</v>
      </c>
      <c r="G633" s="133">
        <v>22615</v>
      </c>
      <c r="H633" s="133">
        <v>2829</v>
      </c>
      <c r="I633" s="133">
        <v>2003</v>
      </c>
      <c r="J633" s="133">
        <v>2305</v>
      </c>
      <c r="K633" s="133">
        <v>5895</v>
      </c>
      <c r="L633" s="133">
        <v>1275</v>
      </c>
      <c r="M633" s="133">
        <v>22666</v>
      </c>
      <c r="N633" s="133">
        <v>1080</v>
      </c>
      <c r="O633" s="133">
        <v>222</v>
      </c>
      <c r="P633" s="133">
        <v>50</v>
      </c>
      <c r="Q633" s="133">
        <v>3</v>
      </c>
      <c r="R633" s="120">
        <v>612</v>
      </c>
    </row>
    <row r="634" spans="1:18" s="99" customFormat="1" ht="15" customHeight="1">
      <c r="A634" s="117">
        <v>613</v>
      </c>
      <c r="B634" s="150" t="s">
        <v>327</v>
      </c>
      <c r="C634" s="132">
        <v>958</v>
      </c>
      <c r="D634" s="132">
        <v>469</v>
      </c>
      <c r="E634" s="133">
        <v>814</v>
      </c>
      <c r="F634" s="132">
        <v>67</v>
      </c>
      <c r="G634" s="133">
        <v>806</v>
      </c>
      <c r="H634" s="133">
        <v>66</v>
      </c>
      <c r="I634" s="133">
        <v>120</v>
      </c>
      <c r="J634" s="133">
        <v>102</v>
      </c>
      <c r="K634" s="133">
        <v>258</v>
      </c>
      <c r="L634" s="133">
        <v>45</v>
      </c>
      <c r="M634" s="133">
        <v>782</v>
      </c>
      <c r="N634" s="133">
        <v>28</v>
      </c>
      <c r="O634" s="133">
        <v>4</v>
      </c>
      <c r="P634" s="133" t="s">
        <v>90</v>
      </c>
      <c r="Q634" s="133" t="s">
        <v>90</v>
      </c>
      <c r="R634" s="120">
        <v>613</v>
      </c>
    </row>
    <row r="635" spans="1:18" s="99" customFormat="1" ht="15" customHeight="1">
      <c r="A635" s="117">
        <v>614</v>
      </c>
      <c r="B635" s="150" t="s">
        <v>328</v>
      </c>
      <c r="C635" s="132">
        <v>30626</v>
      </c>
      <c r="D635" s="132">
        <v>10041</v>
      </c>
      <c r="E635" s="133">
        <v>5975</v>
      </c>
      <c r="F635" s="132">
        <v>346</v>
      </c>
      <c r="G635" s="133">
        <v>5736</v>
      </c>
      <c r="H635" s="133">
        <v>329</v>
      </c>
      <c r="I635" s="133">
        <v>418</v>
      </c>
      <c r="J635" s="133">
        <v>632</v>
      </c>
      <c r="K635" s="133">
        <v>1937</v>
      </c>
      <c r="L635" s="133">
        <v>325</v>
      </c>
      <c r="M635" s="133">
        <v>5623</v>
      </c>
      <c r="N635" s="133">
        <v>268</v>
      </c>
      <c r="O635" s="133">
        <v>71</v>
      </c>
      <c r="P635" s="133">
        <v>9</v>
      </c>
      <c r="Q635" s="133">
        <v>4</v>
      </c>
      <c r="R635" s="120">
        <v>614</v>
      </c>
    </row>
    <row r="636" spans="1:18" s="99" customFormat="1" ht="15" customHeight="1">
      <c r="A636" s="117">
        <v>615</v>
      </c>
      <c r="B636" s="150" t="s">
        <v>329</v>
      </c>
      <c r="C636" s="132">
        <v>19652</v>
      </c>
      <c r="D636" s="132">
        <v>8694</v>
      </c>
      <c r="E636" s="133">
        <v>8130</v>
      </c>
      <c r="F636" s="132">
        <v>564</v>
      </c>
      <c r="G636" s="133">
        <v>7937</v>
      </c>
      <c r="H636" s="133">
        <v>559</v>
      </c>
      <c r="I636" s="133">
        <v>698</v>
      </c>
      <c r="J636" s="133">
        <v>847</v>
      </c>
      <c r="K636" s="133">
        <v>2532</v>
      </c>
      <c r="L636" s="133">
        <v>593</v>
      </c>
      <c r="M636" s="133">
        <v>7792</v>
      </c>
      <c r="N636" s="133">
        <v>258</v>
      </c>
      <c r="O636" s="133">
        <v>72</v>
      </c>
      <c r="P636" s="133">
        <v>7</v>
      </c>
      <c r="Q636" s="133">
        <v>1</v>
      </c>
      <c r="R636" s="120">
        <v>615</v>
      </c>
    </row>
    <row r="637" spans="1:18" s="99" customFormat="1" ht="15" customHeight="1">
      <c r="A637" s="117">
        <v>616</v>
      </c>
      <c r="B637" s="150" t="s">
        <v>330</v>
      </c>
      <c r="C637" s="132">
        <v>698</v>
      </c>
      <c r="D637" s="132">
        <v>341</v>
      </c>
      <c r="E637" s="133">
        <v>669</v>
      </c>
      <c r="F637" s="132">
        <v>38</v>
      </c>
      <c r="G637" s="133">
        <v>645</v>
      </c>
      <c r="H637" s="133">
        <v>38</v>
      </c>
      <c r="I637" s="133">
        <v>87</v>
      </c>
      <c r="J637" s="133">
        <v>93</v>
      </c>
      <c r="K637" s="133">
        <v>197</v>
      </c>
      <c r="L637" s="133">
        <v>41</v>
      </c>
      <c r="M637" s="133">
        <v>636</v>
      </c>
      <c r="N637" s="133">
        <v>30</v>
      </c>
      <c r="O637" s="133">
        <v>3</v>
      </c>
      <c r="P637" s="133" t="s">
        <v>90</v>
      </c>
      <c r="Q637" s="133" t="s">
        <v>90</v>
      </c>
      <c r="R637" s="120">
        <v>616</v>
      </c>
    </row>
    <row r="638" spans="1:18" s="99" customFormat="1" ht="15" customHeight="1">
      <c r="A638" s="117">
        <v>617</v>
      </c>
      <c r="B638" s="150" t="s">
        <v>762</v>
      </c>
      <c r="C638" s="132">
        <v>3478</v>
      </c>
      <c r="D638" s="132">
        <v>1980</v>
      </c>
      <c r="E638" s="133">
        <v>1414</v>
      </c>
      <c r="F638" s="132">
        <v>73</v>
      </c>
      <c r="G638" s="133">
        <v>1370</v>
      </c>
      <c r="H638" s="133">
        <v>73</v>
      </c>
      <c r="I638" s="133">
        <v>196</v>
      </c>
      <c r="J638" s="133">
        <v>139</v>
      </c>
      <c r="K638" s="133">
        <v>430</v>
      </c>
      <c r="L638" s="133">
        <v>94</v>
      </c>
      <c r="M638" s="133">
        <v>1337</v>
      </c>
      <c r="N638" s="133">
        <v>59</v>
      </c>
      <c r="O638" s="133">
        <v>17</v>
      </c>
      <c r="P638" s="133">
        <v>1</v>
      </c>
      <c r="Q638" s="133" t="s">
        <v>90</v>
      </c>
      <c r="R638" s="120">
        <v>617</v>
      </c>
    </row>
    <row r="639" spans="1:18" s="99" customFormat="1" ht="15" customHeight="1">
      <c r="A639" s="117">
        <v>618</v>
      </c>
      <c r="B639" s="150" t="s">
        <v>331</v>
      </c>
      <c r="C639" s="132">
        <v>11315</v>
      </c>
      <c r="D639" s="132">
        <v>3441</v>
      </c>
      <c r="E639" s="133">
        <v>2794</v>
      </c>
      <c r="F639" s="132">
        <v>165</v>
      </c>
      <c r="G639" s="133">
        <v>2713</v>
      </c>
      <c r="H639" s="133">
        <v>163</v>
      </c>
      <c r="I639" s="133">
        <v>192</v>
      </c>
      <c r="J639" s="133">
        <v>279</v>
      </c>
      <c r="K639" s="133">
        <v>910</v>
      </c>
      <c r="L639" s="133">
        <v>160</v>
      </c>
      <c r="M639" s="133">
        <v>2688</v>
      </c>
      <c r="N639" s="133">
        <v>89</v>
      </c>
      <c r="O639" s="133">
        <v>16</v>
      </c>
      <c r="P639" s="133">
        <v>1</v>
      </c>
      <c r="Q639" s="133" t="s">
        <v>90</v>
      </c>
      <c r="R639" s="120">
        <v>618</v>
      </c>
    </row>
    <row r="640" spans="1:18" s="99" customFormat="1" ht="15" customHeight="1">
      <c r="A640" s="117">
        <v>619</v>
      </c>
      <c r="B640" s="150" t="s">
        <v>763</v>
      </c>
      <c r="C640" s="132">
        <v>1210</v>
      </c>
      <c r="D640" s="132">
        <v>594</v>
      </c>
      <c r="E640" s="133">
        <v>513</v>
      </c>
      <c r="F640" s="132">
        <v>33</v>
      </c>
      <c r="G640" s="133">
        <v>487</v>
      </c>
      <c r="H640" s="133">
        <v>30</v>
      </c>
      <c r="I640" s="133">
        <v>100</v>
      </c>
      <c r="J640" s="133">
        <v>63</v>
      </c>
      <c r="K640" s="133">
        <v>148</v>
      </c>
      <c r="L640" s="133">
        <v>20</v>
      </c>
      <c r="M640" s="133">
        <v>478</v>
      </c>
      <c r="N640" s="133">
        <v>29</v>
      </c>
      <c r="O640" s="133">
        <v>6</v>
      </c>
      <c r="P640" s="133" t="s">
        <v>90</v>
      </c>
      <c r="Q640" s="133" t="s">
        <v>90</v>
      </c>
      <c r="R640" s="120">
        <v>619</v>
      </c>
    </row>
    <row r="641" spans="1:18" s="99" customFormat="1" ht="15" customHeight="1">
      <c r="A641" s="117">
        <v>620</v>
      </c>
      <c r="B641" s="150" t="s">
        <v>764</v>
      </c>
      <c r="C641" s="132">
        <v>783</v>
      </c>
      <c r="D641" s="132">
        <v>438</v>
      </c>
      <c r="E641" s="133">
        <v>467</v>
      </c>
      <c r="F641" s="132">
        <v>14</v>
      </c>
      <c r="G641" s="133">
        <v>455</v>
      </c>
      <c r="H641" s="133">
        <v>14</v>
      </c>
      <c r="I641" s="133">
        <v>122</v>
      </c>
      <c r="J641" s="133">
        <v>23</v>
      </c>
      <c r="K641" s="133">
        <v>181</v>
      </c>
      <c r="L641" s="133">
        <v>32</v>
      </c>
      <c r="M641" s="133">
        <v>441</v>
      </c>
      <c r="N641" s="133">
        <v>24</v>
      </c>
      <c r="O641" s="133">
        <v>2</v>
      </c>
      <c r="P641" s="133" t="s">
        <v>90</v>
      </c>
      <c r="Q641" s="133" t="s">
        <v>90</v>
      </c>
      <c r="R641" s="120">
        <v>620</v>
      </c>
    </row>
    <row r="642" spans="1:18" s="99" customFormat="1" ht="15" customHeight="1">
      <c r="A642" s="117">
        <v>621</v>
      </c>
      <c r="B642" s="150" t="s">
        <v>765</v>
      </c>
      <c r="C642" s="132">
        <v>288</v>
      </c>
      <c r="D642" s="132">
        <v>196</v>
      </c>
      <c r="E642" s="133">
        <v>107</v>
      </c>
      <c r="F642" s="132">
        <v>7</v>
      </c>
      <c r="G642" s="133">
        <v>96</v>
      </c>
      <c r="H642" s="133">
        <v>7</v>
      </c>
      <c r="I642" s="133">
        <v>12</v>
      </c>
      <c r="J642" s="133">
        <v>21</v>
      </c>
      <c r="K642" s="133">
        <v>16</v>
      </c>
      <c r="L642" s="133">
        <v>4</v>
      </c>
      <c r="M642" s="133">
        <v>93</v>
      </c>
      <c r="N642" s="133">
        <v>14</v>
      </c>
      <c r="O642" s="133" t="s">
        <v>90</v>
      </c>
      <c r="P642" s="133" t="s">
        <v>90</v>
      </c>
      <c r="Q642" s="133" t="s">
        <v>90</v>
      </c>
      <c r="R642" s="120">
        <v>621</v>
      </c>
    </row>
    <row r="643" spans="1:18" s="99" customFormat="1" ht="15" customHeight="1">
      <c r="A643" s="117">
        <v>622</v>
      </c>
      <c r="B643" s="150" t="s">
        <v>766</v>
      </c>
      <c r="C643" s="132">
        <v>1321</v>
      </c>
      <c r="D643" s="132">
        <v>632</v>
      </c>
      <c r="E643" s="133">
        <v>523</v>
      </c>
      <c r="F643" s="132">
        <v>22</v>
      </c>
      <c r="G643" s="133">
        <v>509</v>
      </c>
      <c r="H643" s="133">
        <v>22</v>
      </c>
      <c r="I643" s="133">
        <v>96</v>
      </c>
      <c r="J643" s="133">
        <v>57</v>
      </c>
      <c r="K643" s="133">
        <v>179</v>
      </c>
      <c r="L643" s="133">
        <v>19</v>
      </c>
      <c r="M643" s="133">
        <v>480</v>
      </c>
      <c r="N643" s="133">
        <v>40</v>
      </c>
      <c r="O643" s="133">
        <v>3</v>
      </c>
      <c r="P643" s="133" t="s">
        <v>90</v>
      </c>
      <c r="Q643" s="133" t="s">
        <v>90</v>
      </c>
      <c r="R643" s="120">
        <v>622</v>
      </c>
    </row>
    <row r="644" spans="1:18" s="99" customFormat="1" ht="15" customHeight="1">
      <c r="A644" s="117">
        <v>623</v>
      </c>
      <c r="B644" s="150" t="s">
        <v>767</v>
      </c>
      <c r="C644" s="132">
        <v>1413</v>
      </c>
      <c r="D644" s="132">
        <v>567</v>
      </c>
      <c r="E644" s="133">
        <v>366</v>
      </c>
      <c r="F644" s="132">
        <v>25</v>
      </c>
      <c r="G644" s="133">
        <v>319</v>
      </c>
      <c r="H644" s="133">
        <v>23</v>
      </c>
      <c r="I644" s="133">
        <v>34</v>
      </c>
      <c r="J644" s="133">
        <v>39</v>
      </c>
      <c r="K644" s="133">
        <v>98</v>
      </c>
      <c r="L644" s="133">
        <v>18</v>
      </c>
      <c r="M644" s="133">
        <v>343</v>
      </c>
      <c r="N644" s="133">
        <v>17</v>
      </c>
      <c r="O644" s="133">
        <v>4</v>
      </c>
      <c r="P644" s="133">
        <v>2</v>
      </c>
      <c r="Q644" s="133" t="s">
        <v>90</v>
      </c>
      <c r="R644" s="120">
        <v>623</v>
      </c>
    </row>
    <row r="645" spans="1:18" s="99" customFormat="1" ht="15" customHeight="1">
      <c r="A645" s="117">
        <v>624</v>
      </c>
      <c r="B645" s="150" t="s">
        <v>332</v>
      </c>
      <c r="C645" s="132">
        <v>6640</v>
      </c>
      <c r="D645" s="132">
        <v>1522</v>
      </c>
      <c r="E645" s="133">
        <v>1158</v>
      </c>
      <c r="F645" s="132">
        <v>64</v>
      </c>
      <c r="G645" s="133">
        <v>1108</v>
      </c>
      <c r="H645" s="133">
        <v>60</v>
      </c>
      <c r="I645" s="133">
        <v>95</v>
      </c>
      <c r="J645" s="133">
        <v>97</v>
      </c>
      <c r="K645" s="133">
        <v>286</v>
      </c>
      <c r="L645" s="133">
        <v>81</v>
      </c>
      <c r="M645" s="133">
        <v>1101</v>
      </c>
      <c r="N645" s="133">
        <v>48</v>
      </c>
      <c r="O645" s="133">
        <v>9</v>
      </c>
      <c r="P645" s="133" t="s">
        <v>90</v>
      </c>
      <c r="Q645" s="133" t="s">
        <v>90</v>
      </c>
      <c r="R645" s="120">
        <v>624</v>
      </c>
    </row>
    <row r="646" spans="1:18" s="99" customFormat="1" ht="15" customHeight="1">
      <c r="A646" s="117">
        <v>625</v>
      </c>
      <c r="B646" s="150" t="s">
        <v>333</v>
      </c>
      <c r="C646" s="132">
        <v>7146</v>
      </c>
      <c r="D646" s="132">
        <v>3724</v>
      </c>
      <c r="E646" s="133">
        <v>2322</v>
      </c>
      <c r="F646" s="132">
        <v>171</v>
      </c>
      <c r="G646" s="133">
        <v>2230</v>
      </c>
      <c r="H646" s="133">
        <v>169</v>
      </c>
      <c r="I646" s="133">
        <v>266</v>
      </c>
      <c r="J646" s="133">
        <v>276</v>
      </c>
      <c r="K646" s="133">
        <v>580</v>
      </c>
      <c r="L646" s="133">
        <v>94</v>
      </c>
      <c r="M646" s="133">
        <v>2177</v>
      </c>
      <c r="N646" s="133">
        <v>112</v>
      </c>
      <c r="O646" s="133">
        <v>29</v>
      </c>
      <c r="P646" s="133">
        <v>4</v>
      </c>
      <c r="Q646" s="133" t="s">
        <v>90</v>
      </c>
      <c r="R646" s="120">
        <v>625</v>
      </c>
    </row>
    <row r="647" spans="1:18" s="99" customFormat="1" ht="15" customHeight="1">
      <c r="A647" s="117">
        <v>626</v>
      </c>
      <c r="B647" s="150" t="s">
        <v>334</v>
      </c>
      <c r="C647" s="132">
        <v>5970</v>
      </c>
      <c r="D647" s="132">
        <v>1935</v>
      </c>
      <c r="E647" s="133">
        <v>1553</v>
      </c>
      <c r="F647" s="132">
        <v>130</v>
      </c>
      <c r="G647" s="133">
        <v>1505</v>
      </c>
      <c r="H647" s="133">
        <v>128</v>
      </c>
      <c r="I647" s="133">
        <v>193</v>
      </c>
      <c r="J647" s="133">
        <v>182</v>
      </c>
      <c r="K647" s="133">
        <v>457</v>
      </c>
      <c r="L647" s="133">
        <v>109</v>
      </c>
      <c r="M647" s="133">
        <v>1467</v>
      </c>
      <c r="N647" s="133">
        <v>72</v>
      </c>
      <c r="O647" s="133">
        <v>13</v>
      </c>
      <c r="P647" s="133">
        <v>1</v>
      </c>
      <c r="Q647" s="133" t="s">
        <v>90</v>
      </c>
      <c r="R647" s="120">
        <v>626</v>
      </c>
    </row>
    <row r="648" spans="1:18" s="99" customFormat="1" ht="15" customHeight="1">
      <c r="A648" s="117">
        <v>627</v>
      </c>
      <c r="B648" s="150" t="s">
        <v>768</v>
      </c>
      <c r="C648" s="132">
        <v>1039</v>
      </c>
      <c r="D648" s="132">
        <v>496</v>
      </c>
      <c r="E648" s="133">
        <v>791</v>
      </c>
      <c r="F648" s="132">
        <v>17</v>
      </c>
      <c r="G648" s="133">
        <v>761</v>
      </c>
      <c r="H648" s="133">
        <v>15</v>
      </c>
      <c r="I648" s="133">
        <v>84</v>
      </c>
      <c r="J648" s="133">
        <v>56</v>
      </c>
      <c r="K648" s="133">
        <v>303</v>
      </c>
      <c r="L648" s="133">
        <v>42</v>
      </c>
      <c r="M648" s="133">
        <v>768</v>
      </c>
      <c r="N648" s="133">
        <v>21</v>
      </c>
      <c r="O648" s="133">
        <v>2</v>
      </c>
      <c r="P648" s="133" t="s">
        <v>90</v>
      </c>
      <c r="Q648" s="133" t="s">
        <v>90</v>
      </c>
      <c r="R648" s="120">
        <v>627</v>
      </c>
    </row>
    <row r="649" spans="1:18" s="99" customFormat="1" ht="15" customHeight="1">
      <c r="A649" s="117">
        <v>628</v>
      </c>
      <c r="B649" s="150" t="s">
        <v>335</v>
      </c>
      <c r="C649" s="132">
        <v>1943</v>
      </c>
      <c r="D649" s="132">
        <v>608</v>
      </c>
      <c r="E649" s="133">
        <v>510</v>
      </c>
      <c r="F649" s="132">
        <v>20</v>
      </c>
      <c r="G649" s="133">
        <v>495</v>
      </c>
      <c r="H649" s="133">
        <v>20</v>
      </c>
      <c r="I649" s="133">
        <v>66</v>
      </c>
      <c r="J649" s="133">
        <v>84</v>
      </c>
      <c r="K649" s="133">
        <v>150</v>
      </c>
      <c r="L649" s="133">
        <v>30</v>
      </c>
      <c r="M649" s="133">
        <v>489</v>
      </c>
      <c r="N649" s="133">
        <v>19</v>
      </c>
      <c r="O649" s="133">
        <v>1</v>
      </c>
      <c r="P649" s="133">
        <v>1</v>
      </c>
      <c r="Q649" s="133" t="s">
        <v>90</v>
      </c>
      <c r="R649" s="120">
        <v>628</v>
      </c>
    </row>
    <row r="650" spans="1:18" s="99" customFormat="1" ht="15" customHeight="1">
      <c r="A650" s="117">
        <v>629</v>
      </c>
      <c r="B650" s="150" t="s">
        <v>336</v>
      </c>
      <c r="C650" s="132">
        <v>13065</v>
      </c>
      <c r="D650" s="132">
        <v>6690</v>
      </c>
      <c r="E650" s="133">
        <v>4654</v>
      </c>
      <c r="F650" s="132">
        <v>548</v>
      </c>
      <c r="G650" s="133">
        <v>4534</v>
      </c>
      <c r="H650" s="133">
        <v>543</v>
      </c>
      <c r="I650" s="133">
        <v>616</v>
      </c>
      <c r="J650" s="133">
        <v>514</v>
      </c>
      <c r="K650" s="133">
        <v>1239</v>
      </c>
      <c r="L650" s="133">
        <v>336</v>
      </c>
      <c r="M650" s="133">
        <v>4355</v>
      </c>
      <c r="N650" s="133">
        <v>250</v>
      </c>
      <c r="O650" s="133">
        <v>44</v>
      </c>
      <c r="P650" s="133">
        <v>4</v>
      </c>
      <c r="Q650" s="133">
        <v>1</v>
      </c>
      <c r="R650" s="120">
        <v>629</v>
      </c>
    </row>
    <row r="651" spans="1:18" s="99" customFormat="1" ht="15" customHeight="1">
      <c r="A651" s="117">
        <v>630</v>
      </c>
      <c r="B651" s="150" t="s">
        <v>337</v>
      </c>
      <c r="C651" s="132">
        <v>20771</v>
      </c>
      <c r="D651" s="132">
        <v>7150</v>
      </c>
      <c r="E651" s="133">
        <v>7038</v>
      </c>
      <c r="F651" s="132">
        <v>664</v>
      </c>
      <c r="G651" s="133">
        <v>6865</v>
      </c>
      <c r="H651" s="133">
        <v>656</v>
      </c>
      <c r="I651" s="133">
        <v>576</v>
      </c>
      <c r="J651" s="133">
        <v>817</v>
      </c>
      <c r="K651" s="133">
        <v>2045</v>
      </c>
      <c r="L651" s="133">
        <v>545</v>
      </c>
      <c r="M651" s="133">
        <v>6634</v>
      </c>
      <c r="N651" s="133">
        <v>325</v>
      </c>
      <c r="O651" s="133">
        <v>68</v>
      </c>
      <c r="P651" s="133">
        <v>11</v>
      </c>
      <c r="Q651" s="133" t="s">
        <v>90</v>
      </c>
      <c r="R651" s="120">
        <v>630</v>
      </c>
    </row>
    <row r="652" spans="1:18" s="99" customFormat="1" ht="15" customHeight="1">
      <c r="A652" s="117">
        <v>631</v>
      </c>
      <c r="B652" s="150" t="s">
        <v>338</v>
      </c>
      <c r="C652" s="132">
        <v>6166</v>
      </c>
      <c r="D652" s="132">
        <v>3262</v>
      </c>
      <c r="E652" s="133">
        <v>3151</v>
      </c>
      <c r="F652" s="132">
        <v>171</v>
      </c>
      <c r="G652" s="133">
        <v>3037</v>
      </c>
      <c r="H652" s="133">
        <v>164</v>
      </c>
      <c r="I652" s="133">
        <v>473</v>
      </c>
      <c r="J652" s="133">
        <v>321</v>
      </c>
      <c r="K652" s="133">
        <v>1022</v>
      </c>
      <c r="L652" s="133">
        <v>161</v>
      </c>
      <c r="M652" s="133">
        <v>3007</v>
      </c>
      <c r="N652" s="133">
        <v>112</v>
      </c>
      <c r="O652" s="133">
        <v>30</v>
      </c>
      <c r="P652" s="133">
        <v>2</v>
      </c>
      <c r="Q652" s="133" t="s">
        <v>90</v>
      </c>
      <c r="R652" s="120">
        <v>631</v>
      </c>
    </row>
    <row r="653" spans="1:18" s="99" customFormat="1" ht="15" customHeight="1">
      <c r="A653" s="117">
        <v>632</v>
      </c>
      <c r="B653" s="150" t="s">
        <v>769</v>
      </c>
      <c r="C653" s="132">
        <v>622</v>
      </c>
      <c r="D653" s="132">
        <v>343</v>
      </c>
      <c r="E653" s="133">
        <v>510</v>
      </c>
      <c r="F653" s="132">
        <v>40</v>
      </c>
      <c r="G653" s="133">
        <v>487</v>
      </c>
      <c r="H653" s="133">
        <v>38</v>
      </c>
      <c r="I653" s="133">
        <v>44</v>
      </c>
      <c r="J653" s="133">
        <v>85</v>
      </c>
      <c r="K653" s="133">
        <v>179</v>
      </c>
      <c r="L653" s="133">
        <v>24</v>
      </c>
      <c r="M653" s="133">
        <v>489</v>
      </c>
      <c r="N653" s="133">
        <v>19</v>
      </c>
      <c r="O653" s="133">
        <v>2</v>
      </c>
      <c r="P653" s="133" t="s">
        <v>90</v>
      </c>
      <c r="Q653" s="133" t="s">
        <v>90</v>
      </c>
      <c r="R653" s="120">
        <v>632</v>
      </c>
    </row>
    <row r="654" spans="1:18" s="99" customFormat="1" ht="15" customHeight="1">
      <c r="A654" s="117">
        <v>633</v>
      </c>
      <c r="B654" s="150" t="s">
        <v>339</v>
      </c>
      <c r="C654" s="132">
        <v>2795</v>
      </c>
      <c r="D654" s="132">
        <v>1537</v>
      </c>
      <c r="E654" s="133">
        <v>1671</v>
      </c>
      <c r="F654" s="132">
        <v>79</v>
      </c>
      <c r="G654" s="133">
        <v>1637</v>
      </c>
      <c r="H654" s="133">
        <v>79</v>
      </c>
      <c r="I654" s="133">
        <v>223</v>
      </c>
      <c r="J654" s="133">
        <v>190</v>
      </c>
      <c r="K654" s="133">
        <v>507</v>
      </c>
      <c r="L654" s="133">
        <v>139</v>
      </c>
      <c r="M654" s="133">
        <v>1599</v>
      </c>
      <c r="N654" s="133">
        <v>58</v>
      </c>
      <c r="O654" s="133">
        <v>14</v>
      </c>
      <c r="P654" s="133" t="s">
        <v>90</v>
      </c>
      <c r="Q654" s="133" t="s">
        <v>90</v>
      </c>
      <c r="R654" s="120">
        <v>633</v>
      </c>
    </row>
    <row r="655" spans="1:18" s="99" customFormat="1" ht="15" customHeight="1">
      <c r="A655" s="117">
        <v>634</v>
      </c>
      <c r="B655" s="150" t="s">
        <v>340</v>
      </c>
      <c r="C655" s="132">
        <v>10382</v>
      </c>
      <c r="D655" s="132">
        <v>4742</v>
      </c>
      <c r="E655" s="133">
        <v>4315</v>
      </c>
      <c r="F655" s="132">
        <v>341</v>
      </c>
      <c r="G655" s="133">
        <v>4080</v>
      </c>
      <c r="H655" s="133">
        <v>334</v>
      </c>
      <c r="I655" s="133">
        <v>402</v>
      </c>
      <c r="J655" s="133">
        <v>392</v>
      </c>
      <c r="K655" s="133">
        <v>1330</v>
      </c>
      <c r="L655" s="133">
        <v>306</v>
      </c>
      <c r="M655" s="133">
        <v>4064</v>
      </c>
      <c r="N655" s="133">
        <v>210</v>
      </c>
      <c r="O655" s="133">
        <v>38</v>
      </c>
      <c r="P655" s="133">
        <v>3</v>
      </c>
      <c r="Q655" s="133" t="s">
        <v>90</v>
      </c>
      <c r="R655" s="120">
        <v>634</v>
      </c>
    </row>
    <row r="656" spans="1:18" s="99" customFormat="1" ht="15" customHeight="1">
      <c r="A656" s="117">
        <v>635</v>
      </c>
      <c r="B656" s="150" t="s">
        <v>770</v>
      </c>
      <c r="C656" s="132">
        <v>495</v>
      </c>
      <c r="D656" s="132">
        <v>299</v>
      </c>
      <c r="E656" s="133">
        <v>212</v>
      </c>
      <c r="F656" s="132">
        <v>6</v>
      </c>
      <c r="G656" s="133">
        <v>196</v>
      </c>
      <c r="H656" s="133">
        <v>6</v>
      </c>
      <c r="I656" s="133">
        <v>18</v>
      </c>
      <c r="J656" s="133">
        <v>23</v>
      </c>
      <c r="K656" s="133">
        <v>79</v>
      </c>
      <c r="L656" s="133">
        <v>12</v>
      </c>
      <c r="M656" s="133">
        <v>201</v>
      </c>
      <c r="N656" s="133">
        <v>8</v>
      </c>
      <c r="O656" s="133">
        <v>2</v>
      </c>
      <c r="P656" s="133">
        <v>1</v>
      </c>
      <c r="Q656" s="133" t="s">
        <v>90</v>
      </c>
      <c r="R656" s="120">
        <v>635</v>
      </c>
    </row>
    <row r="657" spans="1:18" s="99" customFormat="1" ht="15" customHeight="1">
      <c r="A657" s="117">
        <v>636</v>
      </c>
      <c r="B657" s="150" t="s">
        <v>341</v>
      </c>
      <c r="C657" s="132">
        <v>926</v>
      </c>
      <c r="D657" s="132">
        <v>492</v>
      </c>
      <c r="E657" s="133">
        <v>720</v>
      </c>
      <c r="F657" s="132">
        <v>28</v>
      </c>
      <c r="G657" s="133">
        <v>685</v>
      </c>
      <c r="H657" s="133">
        <v>25</v>
      </c>
      <c r="I657" s="133">
        <v>124</v>
      </c>
      <c r="J657" s="133">
        <v>108</v>
      </c>
      <c r="K657" s="133">
        <v>217</v>
      </c>
      <c r="L657" s="133">
        <v>21</v>
      </c>
      <c r="M657" s="133">
        <v>692</v>
      </c>
      <c r="N657" s="133">
        <v>24</v>
      </c>
      <c r="O657" s="133">
        <v>3</v>
      </c>
      <c r="P657" s="133">
        <v>1</v>
      </c>
      <c r="Q657" s="133" t="s">
        <v>90</v>
      </c>
      <c r="R657" s="120">
        <v>636</v>
      </c>
    </row>
    <row r="658" spans="1:18" s="99" customFormat="1" ht="15" customHeight="1">
      <c r="A658" s="117">
        <v>637</v>
      </c>
      <c r="B658" s="150" t="s">
        <v>771</v>
      </c>
      <c r="C658" s="132">
        <v>9465</v>
      </c>
      <c r="D658" s="132">
        <v>5228</v>
      </c>
      <c r="E658" s="133">
        <v>3915</v>
      </c>
      <c r="F658" s="132">
        <v>374</v>
      </c>
      <c r="G658" s="133">
        <v>3826</v>
      </c>
      <c r="H658" s="133">
        <v>369</v>
      </c>
      <c r="I658" s="133">
        <v>412</v>
      </c>
      <c r="J658" s="133">
        <v>672</v>
      </c>
      <c r="K658" s="133">
        <v>1020</v>
      </c>
      <c r="L658" s="133">
        <v>174</v>
      </c>
      <c r="M658" s="133">
        <v>3659</v>
      </c>
      <c r="N658" s="133">
        <v>213</v>
      </c>
      <c r="O658" s="133">
        <v>41</v>
      </c>
      <c r="P658" s="133">
        <v>2</v>
      </c>
      <c r="Q658" s="133" t="s">
        <v>90</v>
      </c>
      <c r="R658" s="120">
        <v>637</v>
      </c>
    </row>
    <row r="659" spans="1:18" s="99" customFormat="1" ht="15" customHeight="1">
      <c r="A659" s="117">
        <v>638</v>
      </c>
      <c r="B659" s="150" t="s">
        <v>342</v>
      </c>
      <c r="C659" s="132">
        <v>1270</v>
      </c>
      <c r="D659" s="132">
        <v>729</v>
      </c>
      <c r="E659" s="133">
        <v>808</v>
      </c>
      <c r="F659" s="132">
        <v>28</v>
      </c>
      <c r="G659" s="133">
        <v>789</v>
      </c>
      <c r="H659" s="133">
        <v>28</v>
      </c>
      <c r="I659" s="133">
        <v>60</v>
      </c>
      <c r="J659" s="133">
        <v>110</v>
      </c>
      <c r="K659" s="133">
        <v>238</v>
      </c>
      <c r="L659" s="133">
        <v>56</v>
      </c>
      <c r="M659" s="133">
        <v>775</v>
      </c>
      <c r="N659" s="133">
        <v>26</v>
      </c>
      <c r="O659" s="133">
        <v>7</v>
      </c>
      <c r="P659" s="133" t="s">
        <v>90</v>
      </c>
      <c r="Q659" s="133" t="s">
        <v>90</v>
      </c>
      <c r="R659" s="120">
        <v>638</v>
      </c>
    </row>
    <row r="660" spans="1:18" s="99" customFormat="1" ht="15" customHeight="1">
      <c r="A660" s="117">
        <v>639</v>
      </c>
      <c r="B660" s="150" t="s">
        <v>343</v>
      </c>
      <c r="C660" s="132">
        <v>3503</v>
      </c>
      <c r="D660" s="132">
        <v>1598</v>
      </c>
      <c r="E660" s="133">
        <v>1545</v>
      </c>
      <c r="F660" s="132">
        <v>90</v>
      </c>
      <c r="G660" s="133">
        <v>1446</v>
      </c>
      <c r="H660" s="133">
        <v>88</v>
      </c>
      <c r="I660" s="133">
        <v>156</v>
      </c>
      <c r="J660" s="133">
        <v>214</v>
      </c>
      <c r="K660" s="133">
        <v>392</v>
      </c>
      <c r="L660" s="133">
        <v>76</v>
      </c>
      <c r="M660" s="133">
        <v>1478</v>
      </c>
      <c r="N660" s="133">
        <v>50</v>
      </c>
      <c r="O660" s="133">
        <v>17</v>
      </c>
      <c r="P660" s="133" t="s">
        <v>90</v>
      </c>
      <c r="Q660" s="133" t="s">
        <v>90</v>
      </c>
      <c r="R660" s="120">
        <v>639</v>
      </c>
    </row>
    <row r="661" spans="1:18" s="99" customFormat="1" ht="15" customHeight="1">
      <c r="A661" s="117">
        <v>640</v>
      </c>
      <c r="B661" s="150" t="s">
        <v>344</v>
      </c>
      <c r="C661" s="132">
        <v>16297</v>
      </c>
      <c r="D661" s="132">
        <v>7793</v>
      </c>
      <c r="E661" s="133">
        <v>5380</v>
      </c>
      <c r="F661" s="132">
        <v>511</v>
      </c>
      <c r="G661" s="133">
        <v>5092</v>
      </c>
      <c r="H661" s="133">
        <v>504</v>
      </c>
      <c r="I661" s="133">
        <v>517</v>
      </c>
      <c r="J661" s="133">
        <v>564</v>
      </c>
      <c r="K661" s="133">
        <v>1387</v>
      </c>
      <c r="L661" s="133">
        <v>258</v>
      </c>
      <c r="M661" s="133">
        <v>5066</v>
      </c>
      <c r="N661" s="133">
        <v>252</v>
      </c>
      <c r="O661" s="133">
        <v>55</v>
      </c>
      <c r="P661" s="133">
        <v>6</v>
      </c>
      <c r="Q661" s="133">
        <v>1</v>
      </c>
      <c r="R661" s="120">
        <v>640</v>
      </c>
    </row>
    <row r="662" spans="1:18" s="99" customFormat="1" ht="15" customHeight="1">
      <c r="A662" s="117">
        <v>641</v>
      </c>
      <c r="B662" s="150" t="s">
        <v>345</v>
      </c>
      <c r="C662" s="132">
        <v>5964</v>
      </c>
      <c r="D662" s="132">
        <v>1472</v>
      </c>
      <c r="E662" s="133">
        <v>1197</v>
      </c>
      <c r="F662" s="132">
        <v>73</v>
      </c>
      <c r="G662" s="133">
        <v>1171</v>
      </c>
      <c r="H662" s="133">
        <v>70</v>
      </c>
      <c r="I662" s="133">
        <v>96</v>
      </c>
      <c r="J662" s="133">
        <v>130</v>
      </c>
      <c r="K662" s="133">
        <v>372</v>
      </c>
      <c r="L662" s="133">
        <v>83</v>
      </c>
      <c r="M662" s="133">
        <v>1136</v>
      </c>
      <c r="N662" s="133">
        <v>50</v>
      </c>
      <c r="O662" s="133">
        <v>11</v>
      </c>
      <c r="P662" s="133" t="s">
        <v>90</v>
      </c>
      <c r="Q662" s="133" t="s">
        <v>90</v>
      </c>
      <c r="R662" s="120">
        <v>641</v>
      </c>
    </row>
    <row r="663" spans="1:18" s="99" customFormat="1" ht="15" customHeight="1">
      <c r="A663" s="117">
        <v>642</v>
      </c>
      <c r="B663" s="150" t="s">
        <v>346</v>
      </c>
      <c r="C663" s="132">
        <v>3699</v>
      </c>
      <c r="D663" s="132">
        <v>1781</v>
      </c>
      <c r="E663" s="133">
        <v>1626</v>
      </c>
      <c r="F663" s="132">
        <v>125</v>
      </c>
      <c r="G663" s="133">
        <v>1589</v>
      </c>
      <c r="H663" s="133">
        <v>124</v>
      </c>
      <c r="I663" s="133">
        <v>194</v>
      </c>
      <c r="J663" s="133">
        <v>204</v>
      </c>
      <c r="K663" s="133">
        <v>511</v>
      </c>
      <c r="L663" s="133">
        <v>110</v>
      </c>
      <c r="M663" s="133">
        <v>1523</v>
      </c>
      <c r="N663" s="133">
        <v>87</v>
      </c>
      <c r="O663" s="133">
        <v>14</v>
      </c>
      <c r="P663" s="133">
        <v>2</v>
      </c>
      <c r="Q663" s="133" t="s">
        <v>90</v>
      </c>
      <c r="R663" s="120">
        <v>642</v>
      </c>
    </row>
    <row r="664" spans="1:18" s="99" customFormat="1" ht="15" customHeight="1">
      <c r="A664" s="117">
        <v>643</v>
      </c>
      <c r="B664" s="150" t="s">
        <v>347</v>
      </c>
      <c r="C664" s="132">
        <v>34097</v>
      </c>
      <c r="D664" s="132">
        <v>13284</v>
      </c>
      <c r="E664" s="133">
        <v>9859</v>
      </c>
      <c r="F664" s="132">
        <v>701</v>
      </c>
      <c r="G664" s="133">
        <v>9445</v>
      </c>
      <c r="H664" s="133">
        <v>687</v>
      </c>
      <c r="I664" s="133">
        <v>891</v>
      </c>
      <c r="J664" s="133">
        <v>1015</v>
      </c>
      <c r="K664" s="133">
        <v>3104</v>
      </c>
      <c r="L664" s="133">
        <v>785</v>
      </c>
      <c r="M664" s="133">
        <v>9347</v>
      </c>
      <c r="N664" s="133">
        <v>403</v>
      </c>
      <c r="O664" s="133">
        <v>94</v>
      </c>
      <c r="P664" s="133">
        <v>14</v>
      </c>
      <c r="Q664" s="133">
        <v>1</v>
      </c>
      <c r="R664" s="120">
        <v>643</v>
      </c>
    </row>
    <row r="665" spans="1:18" s="99" customFormat="1" ht="15" customHeight="1">
      <c r="A665" s="117">
        <v>644</v>
      </c>
      <c r="B665" s="150" t="s">
        <v>348</v>
      </c>
      <c r="C665" s="132">
        <v>40123</v>
      </c>
      <c r="D665" s="132">
        <v>16656</v>
      </c>
      <c r="E665" s="133">
        <v>13604</v>
      </c>
      <c r="F665" s="132">
        <v>1210</v>
      </c>
      <c r="G665" s="133">
        <v>13323</v>
      </c>
      <c r="H665" s="133">
        <v>1201</v>
      </c>
      <c r="I665" s="133">
        <v>1189</v>
      </c>
      <c r="J665" s="133">
        <v>1770</v>
      </c>
      <c r="K665" s="133">
        <v>4032</v>
      </c>
      <c r="L665" s="133">
        <v>801</v>
      </c>
      <c r="M665" s="133">
        <v>12854</v>
      </c>
      <c r="N665" s="133">
        <v>618</v>
      </c>
      <c r="O665" s="133">
        <v>117</v>
      </c>
      <c r="P665" s="133">
        <v>14</v>
      </c>
      <c r="Q665" s="133">
        <v>1</v>
      </c>
      <c r="R665" s="120">
        <v>644</v>
      </c>
    </row>
    <row r="666" spans="1:18" s="99" customFormat="1" ht="15" customHeight="1">
      <c r="A666" s="117">
        <v>645</v>
      </c>
      <c r="B666" s="150" t="s">
        <v>349</v>
      </c>
      <c r="C666" s="132">
        <v>7066</v>
      </c>
      <c r="D666" s="132">
        <v>2085</v>
      </c>
      <c r="E666" s="133">
        <v>1363</v>
      </c>
      <c r="F666" s="132">
        <v>87</v>
      </c>
      <c r="G666" s="133">
        <v>1335</v>
      </c>
      <c r="H666" s="133">
        <v>86</v>
      </c>
      <c r="I666" s="133">
        <v>111</v>
      </c>
      <c r="J666" s="133">
        <v>140</v>
      </c>
      <c r="K666" s="133">
        <v>454</v>
      </c>
      <c r="L666" s="133">
        <v>80</v>
      </c>
      <c r="M666" s="133">
        <v>1293</v>
      </c>
      <c r="N666" s="133">
        <v>54</v>
      </c>
      <c r="O666" s="133">
        <v>16</v>
      </c>
      <c r="P666" s="133" t="s">
        <v>90</v>
      </c>
      <c r="Q666" s="133" t="s">
        <v>90</v>
      </c>
      <c r="R666" s="120">
        <v>645</v>
      </c>
    </row>
    <row r="667" spans="1:18" s="99" customFormat="1" ht="15" customHeight="1">
      <c r="A667" s="117">
        <v>646</v>
      </c>
      <c r="B667" s="150" t="s">
        <v>350</v>
      </c>
      <c r="C667" s="132">
        <v>13036</v>
      </c>
      <c r="D667" s="132">
        <v>5665</v>
      </c>
      <c r="E667" s="133">
        <v>6491</v>
      </c>
      <c r="F667" s="132">
        <v>518</v>
      </c>
      <c r="G667" s="133">
        <v>6260</v>
      </c>
      <c r="H667" s="133">
        <v>509</v>
      </c>
      <c r="I667" s="133">
        <v>550</v>
      </c>
      <c r="J667" s="133">
        <v>804</v>
      </c>
      <c r="K667" s="133">
        <v>1963</v>
      </c>
      <c r="L667" s="133">
        <v>460</v>
      </c>
      <c r="M667" s="133">
        <v>6151</v>
      </c>
      <c r="N667" s="133">
        <v>286</v>
      </c>
      <c r="O667" s="133">
        <v>47</v>
      </c>
      <c r="P667" s="133">
        <v>7</v>
      </c>
      <c r="Q667" s="133" t="s">
        <v>90</v>
      </c>
      <c r="R667" s="120">
        <v>646</v>
      </c>
    </row>
    <row r="668" spans="1:18" s="99" customFormat="1" ht="15" customHeight="1">
      <c r="A668" s="117">
        <v>647</v>
      </c>
      <c r="B668" s="150" t="s">
        <v>772</v>
      </c>
      <c r="C668" s="132">
        <v>2272</v>
      </c>
      <c r="D668" s="132">
        <v>1114</v>
      </c>
      <c r="E668" s="133">
        <v>713</v>
      </c>
      <c r="F668" s="132">
        <v>51</v>
      </c>
      <c r="G668" s="133">
        <v>695</v>
      </c>
      <c r="H668" s="133">
        <v>51</v>
      </c>
      <c r="I668" s="133">
        <v>93</v>
      </c>
      <c r="J668" s="133">
        <v>60</v>
      </c>
      <c r="K668" s="133">
        <v>258</v>
      </c>
      <c r="L668" s="133">
        <v>40</v>
      </c>
      <c r="M668" s="133">
        <v>673</v>
      </c>
      <c r="N668" s="133">
        <v>33</v>
      </c>
      <c r="O668" s="133">
        <v>7</v>
      </c>
      <c r="P668" s="133" t="s">
        <v>90</v>
      </c>
      <c r="Q668" s="133" t="s">
        <v>90</v>
      </c>
      <c r="R668" s="120">
        <v>647</v>
      </c>
    </row>
    <row r="669" spans="1:18" s="99" customFormat="1" ht="15" customHeight="1">
      <c r="A669" s="117">
        <v>648</v>
      </c>
      <c r="B669" s="150" t="s">
        <v>773</v>
      </c>
      <c r="C669" s="132">
        <v>5728</v>
      </c>
      <c r="D669" s="132">
        <v>2684</v>
      </c>
      <c r="E669" s="133">
        <v>1596</v>
      </c>
      <c r="F669" s="132">
        <v>122</v>
      </c>
      <c r="G669" s="133">
        <v>1546</v>
      </c>
      <c r="H669" s="133">
        <v>119</v>
      </c>
      <c r="I669" s="133">
        <v>174</v>
      </c>
      <c r="J669" s="133">
        <v>200</v>
      </c>
      <c r="K669" s="133">
        <v>441</v>
      </c>
      <c r="L669" s="133">
        <v>80</v>
      </c>
      <c r="M669" s="133">
        <v>1502</v>
      </c>
      <c r="N669" s="133">
        <v>76</v>
      </c>
      <c r="O669" s="133">
        <v>14</v>
      </c>
      <c r="P669" s="133">
        <v>4</v>
      </c>
      <c r="Q669" s="133" t="s">
        <v>90</v>
      </c>
      <c r="R669" s="120">
        <v>648</v>
      </c>
    </row>
    <row r="670" spans="1:18" s="99" customFormat="1" ht="15" customHeight="1">
      <c r="A670" s="117">
        <v>649</v>
      </c>
      <c r="B670" s="150" t="s">
        <v>351</v>
      </c>
      <c r="C670" s="132">
        <v>1509</v>
      </c>
      <c r="D670" s="132">
        <v>648</v>
      </c>
      <c r="E670" s="133">
        <v>659</v>
      </c>
      <c r="F670" s="132">
        <v>41</v>
      </c>
      <c r="G670" s="133">
        <v>640</v>
      </c>
      <c r="H670" s="133">
        <v>41</v>
      </c>
      <c r="I670" s="133">
        <v>70</v>
      </c>
      <c r="J670" s="133">
        <v>76</v>
      </c>
      <c r="K670" s="133">
        <v>231</v>
      </c>
      <c r="L670" s="133">
        <v>62</v>
      </c>
      <c r="M670" s="133">
        <v>624</v>
      </c>
      <c r="N670" s="133">
        <v>25</v>
      </c>
      <c r="O670" s="133">
        <v>10</v>
      </c>
      <c r="P670" s="133" t="s">
        <v>90</v>
      </c>
      <c r="Q670" s="133" t="s">
        <v>90</v>
      </c>
      <c r="R670" s="120">
        <v>649</v>
      </c>
    </row>
    <row r="671" spans="1:18" s="99" customFormat="1" ht="15" customHeight="1">
      <c r="A671" s="117">
        <v>650</v>
      </c>
      <c r="B671" s="150" t="s">
        <v>352</v>
      </c>
      <c r="C671" s="132">
        <v>46818</v>
      </c>
      <c r="D671" s="132">
        <v>24398</v>
      </c>
      <c r="E671" s="133">
        <v>23806</v>
      </c>
      <c r="F671" s="132">
        <v>1618</v>
      </c>
      <c r="G671" s="133">
        <v>23222</v>
      </c>
      <c r="H671" s="133">
        <v>1605</v>
      </c>
      <c r="I671" s="133">
        <v>1732</v>
      </c>
      <c r="J671" s="133">
        <v>2407</v>
      </c>
      <c r="K671" s="133">
        <v>8163</v>
      </c>
      <c r="L671" s="133">
        <v>1874</v>
      </c>
      <c r="M671" s="133">
        <v>22897</v>
      </c>
      <c r="N671" s="133">
        <v>740</v>
      </c>
      <c r="O671" s="133">
        <v>144</v>
      </c>
      <c r="P671" s="133">
        <v>20</v>
      </c>
      <c r="Q671" s="133">
        <v>5</v>
      </c>
      <c r="R671" s="120">
        <v>650</v>
      </c>
    </row>
    <row r="672" spans="1:18" s="99" customFormat="1" ht="15" customHeight="1">
      <c r="A672" s="117">
        <v>651</v>
      </c>
      <c r="B672" s="150" t="s">
        <v>774</v>
      </c>
      <c r="C672" s="132">
        <v>880</v>
      </c>
      <c r="D672" s="132">
        <v>350</v>
      </c>
      <c r="E672" s="133">
        <v>187</v>
      </c>
      <c r="F672" s="132">
        <v>14</v>
      </c>
      <c r="G672" s="133">
        <v>178</v>
      </c>
      <c r="H672" s="133">
        <v>14</v>
      </c>
      <c r="I672" s="133">
        <v>20</v>
      </c>
      <c r="J672" s="133">
        <v>22</v>
      </c>
      <c r="K672" s="133">
        <v>49</v>
      </c>
      <c r="L672" s="133">
        <v>15</v>
      </c>
      <c r="M672" s="133">
        <v>174</v>
      </c>
      <c r="N672" s="133">
        <v>11</v>
      </c>
      <c r="O672" s="133">
        <v>2</v>
      </c>
      <c r="P672" s="133" t="s">
        <v>90</v>
      </c>
      <c r="Q672" s="133" t="s">
        <v>90</v>
      </c>
      <c r="R672" s="120">
        <v>651</v>
      </c>
    </row>
    <row r="673" spans="1:18" s="99" customFormat="1" ht="15" customHeight="1">
      <c r="A673" s="117">
        <v>652</v>
      </c>
      <c r="B673" s="150" t="s">
        <v>775</v>
      </c>
      <c r="C673" s="132">
        <v>1501</v>
      </c>
      <c r="D673" s="132">
        <v>601</v>
      </c>
      <c r="E673" s="133">
        <v>317</v>
      </c>
      <c r="F673" s="132">
        <v>21</v>
      </c>
      <c r="G673" s="133">
        <v>307</v>
      </c>
      <c r="H673" s="133">
        <v>21</v>
      </c>
      <c r="I673" s="133">
        <v>26</v>
      </c>
      <c r="J673" s="133">
        <v>45</v>
      </c>
      <c r="K673" s="133">
        <v>99</v>
      </c>
      <c r="L673" s="133">
        <v>20</v>
      </c>
      <c r="M673" s="133">
        <v>295</v>
      </c>
      <c r="N673" s="133">
        <v>20</v>
      </c>
      <c r="O673" s="133">
        <v>1</v>
      </c>
      <c r="P673" s="133">
        <v>1</v>
      </c>
      <c r="Q673" s="133" t="s">
        <v>90</v>
      </c>
      <c r="R673" s="120">
        <v>652</v>
      </c>
    </row>
    <row r="674" spans="1:18" s="99" customFormat="1" ht="15" customHeight="1">
      <c r="A674" s="117">
        <v>653</v>
      </c>
      <c r="B674" s="150" t="s">
        <v>776</v>
      </c>
      <c r="C674" s="132">
        <v>1049</v>
      </c>
      <c r="D674" s="132">
        <v>457</v>
      </c>
      <c r="E674" s="133">
        <v>480</v>
      </c>
      <c r="F674" s="132">
        <v>13</v>
      </c>
      <c r="G674" s="133">
        <v>465</v>
      </c>
      <c r="H674" s="133">
        <v>13</v>
      </c>
      <c r="I674" s="133">
        <v>57</v>
      </c>
      <c r="J674" s="133">
        <v>36</v>
      </c>
      <c r="K674" s="133">
        <v>219</v>
      </c>
      <c r="L674" s="133">
        <v>20</v>
      </c>
      <c r="M674" s="133">
        <v>451</v>
      </c>
      <c r="N674" s="133">
        <v>25</v>
      </c>
      <c r="O674" s="133">
        <v>4</v>
      </c>
      <c r="P674" s="133" t="s">
        <v>90</v>
      </c>
      <c r="Q674" s="133" t="s">
        <v>90</v>
      </c>
      <c r="R674" s="120">
        <v>653</v>
      </c>
    </row>
    <row r="675" spans="1:18" s="99" customFormat="1" ht="15" customHeight="1">
      <c r="A675" s="117">
        <v>654</v>
      </c>
      <c r="B675" s="150" t="s">
        <v>353</v>
      </c>
      <c r="C675" s="132">
        <v>969</v>
      </c>
      <c r="D675" s="132">
        <v>614</v>
      </c>
      <c r="E675" s="133">
        <v>980</v>
      </c>
      <c r="F675" s="132">
        <v>36</v>
      </c>
      <c r="G675" s="133">
        <v>965</v>
      </c>
      <c r="H675" s="133">
        <v>35</v>
      </c>
      <c r="I675" s="133">
        <v>76</v>
      </c>
      <c r="J675" s="133">
        <v>139</v>
      </c>
      <c r="K675" s="133">
        <v>205</v>
      </c>
      <c r="L675" s="133">
        <v>60</v>
      </c>
      <c r="M675" s="133">
        <v>956</v>
      </c>
      <c r="N675" s="133">
        <v>21</v>
      </c>
      <c r="O675" s="133">
        <v>3</v>
      </c>
      <c r="P675" s="133" t="s">
        <v>90</v>
      </c>
      <c r="Q675" s="133" t="s">
        <v>90</v>
      </c>
      <c r="R675" s="120">
        <v>654</v>
      </c>
    </row>
    <row r="676" spans="1:18" s="99" customFormat="1" ht="15" customHeight="1">
      <c r="A676" s="117">
        <v>655</v>
      </c>
      <c r="B676" s="150" t="s">
        <v>354</v>
      </c>
      <c r="C676" s="132">
        <v>7860</v>
      </c>
      <c r="D676" s="132">
        <v>3313</v>
      </c>
      <c r="E676" s="133">
        <v>3916</v>
      </c>
      <c r="F676" s="132">
        <v>263</v>
      </c>
      <c r="G676" s="133">
        <v>3735</v>
      </c>
      <c r="H676" s="133">
        <v>259</v>
      </c>
      <c r="I676" s="133">
        <v>305</v>
      </c>
      <c r="J676" s="133">
        <v>479</v>
      </c>
      <c r="K676" s="133">
        <v>1167</v>
      </c>
      <c r="L676" s="133">
        <v>295</v>
      </c>
      <c r="M676" s="133">
        <v>3720</v>
      </c>
      <c r="N676" s="133">
        <v>158</v>
      </c>
      <c r="O676" s="133">
        <v>34</v>
      </c>
      <c r="P676" s="133">
        <v>4</v>
      </c>
      <c r="Q676" s="133" t="s">
        <v>90</v>
      </c>
      <c r="R676" s="120">
        <v>655</v>
      </c>
    </row>
    <row r="677" spans="1:18" s="99" customFormat="1" ht="15" customHeight="1">
      <c r="A677" s="117">
        <v>656</v>
      </c>
      <c r="B677" s="150" t="s">
        <v>355</v>
      </c>
      <c r="C677" s="132">
        <v>16692</v>
      </c>
      <c r="D677" s="132">
        <v>8357</v>
      </c>
      <c r="E677" s="133">
        <v>7612</v>
      </c>
      <c r="F677" s="132">
        <v>703</v>
      </c>
      <c r="G677" s="133">
        <v>7410</v>
      </c>
      <c r="H677" s="133">
        <v>692</v>
      </c>
      <c r="I677" s="133">
        <v>789</v>
      </c>
      <c r="J677" s="133">
        <v>890</v>
      </c>
      <c r="K677" s="133">
        <v>2123</v>
      </c>
      <c r="L677" s="133">
        <v>413</v>
      </c>
      <c r="M677" s="133">
        <v>7217</v>
      </c>
      <c r="N677" s="133">
        <v>328</v>
      </c>
      <c r="O677" s="133">
        <v>57</v>
      </c>
      <c r="P677" s="133">
        <v>10</v>
      </c>
      <c r="Q677" s="133" t="s">
        <v>90</v>
      </c>
      <c r="R677" s="120">
        <v>656</v>
      </c>
    </row>
    <row r="678" spans="1:18" s="99" customFormat="1" ht="15" customHeight="1">
      <c r="A678" s="117">
        <v>657</v>
      </c>
      <c r="B678" s="150" t="s">
        <v>777</v>
      </c>
      <c r="C678" s="132">
        <v>1149</v>
      </c>
      <c r="D678" s="132">
        <v>759</v>
      </c>
      <c r="E678" s="133">
        <v>316</v>
      </c>
      <c r="F678" s="132">
        <v>35</v>
      </c>
      <c r="G678" s="133">
        <v>292</v>
      </c>
      <c r="H678" s="133">
        <v>35</v>
      </c>
      <c r="I678" s="133">
        <v>32</v>
      </c>
      <c r="J678" s="133">
        <v>31</v>
      </c>
      <c r="K678" s="133">
        <v>85</v>
      </c>
      <c r="L678" s="133">
        <v>14</v>
      </c>
      <c r="M678" s="133">
        <v>286</v>
      </c>
      <c r="N678" s="133">
        <v>25</v>
      </c>
      <c r="O678" s="133">
        <v>4</v>
      </c>
      <c r="P678" s="133">
        <v>1</v>
      </c>
      <c r="Q678" s="133" t="s">
        <v>90</v>
      </c>
      <c r="R678" s="120">
        <v>657</v>
      </c>
    </row>
    <row r="679" spans="1:18" s="99" customFormat="1" ht="15" customHeight="1">
      <c r="A679" s="117">
        <v>658</v>
      </c>
      <c r="B679" s="150" t="s">
        <v>356</v>
      </c>
      <c r="C679" s="132">
        <v>44821</v>
      </c>
      <c r="D679" s="132">
        <v>20743</v>
      </c>
      <c r="E679" s="133">
        <v>13917</v>
      </c>
      <c r="F679" s="132">
        <v>1413</v>
      </c>
      <c r="G679" s="133">
        <v>13536</v>
      </c>
      <c r="H679" s="133">
        <v>1398</v>
      </c>
      <c r="I679" s="133">
        <v>1186</v>
      </c>
      <c r="J679" s="133">
        <v>1347</v>
      </c>
      <c r="K679" s="133">
        <v>4017</v>
      </c>
      <c r="L679" s="133">
        <v>981</v>
      </c>
      <c r="M679" s="133">
        <v>13265</v>
      </c>
      <c r="N679" s="133">
        <v>523</v>
      </c>
      <c r="O679" s="133">
        <v>102</v>
      </c>
      <c r="P679" s="133">
        <v>22</v>
      </c>
      <c r="Q679" s="133">
        <v>5</v>
      </c>
      <c r="R679" s="120">
        <v>658</v>
      </c>
    </row>
    <row r="680" spans="1:18" s="99" customFormat="1" ht="15" customHeight="1">
      <c r="A680" s="117">
        <v>659</v>
      </c>
      <c r="B680" s="150" t="s">
        <v>357</v>
      </c>
      <c r="C680" s="132">
        <v>5831</v>
      </c>
      <c r="D680" s="132">
        <v>3094</v>
      </c>
      <c r="E680" s="133">
        <v>2381</v>
      </c>
      <c r="F680" s="132">
        <v>213</v>
      </c>
      <c r="G680" s="133">
        <v>2334</v>
      </c>
      <c r="H680" s="133">
        <v>207</v>
      </c>
      <c r="I680" s="133">
        <v>207</v>
      </c>
      <c r="J680" s="133">
        <v>294</v>
      </c>
      <c r="K680" s="133">
        <v>551</v>
      </c>
      <c r="L680" s="133">
        <v>128</v>
      </c>
      <c r="M680" s="133">
        <v>2235</v>
      </c>
      <c r="N680" s="133">
        <v>121</v>
      </c>
      <c r="O680" s="133">
        <v>20</v>
      </c>
      <c r="P680" s="133">
        <v>4</v>
      </c>
      <c r="Q680" s="133">
        <v>1</v>
      </c>
      <c r="R680" s="120">
        <v>659</v>
      </c>
    </row>
    <row r="681" spans="1:18" s="99" customFormat="1" ht="15" customHeight="1">
      <c r="A681" s="117">
        <v>660</v>
      </c>
      <c r="B681" s="150" t="s">
        <v>778</v>
      </c>
      <c r="C681" s="132">
        <v>606</v>
      </c>
      <c r="D681" s="132">
        <v>418</v>
      </c>
      <c r="E681" s="133">
        <v>307</v>
      </c>
      <c r="F681" s="132">
        <v>20</v>
      </c>
      <c r="G681" s="133">
        <v>294</v>
      </c>
      <c r="H681" s="133">
        <v>20</v>
      </c>
      <c r="I681" s="133">
        <v>39</v>
      </c>
      <c r="J681" s="133">
        <v>37</v>
      </c>
      <c r="K681" s="133">
        <v>93</v>
      </c>
      <c r="L681" s="133">
        <v>26</v>
      </c>
      <c r="M681" s="133">
        <v>282</v>
      </c>
      <c r="N681" s="133">
        <v>22</v>
      </c>
      <c r="O681" s="133">
        <v>3</v>
      </c>
      <c r="P681" s="133" t="s">
        <v>90</v>
      </c>
      <c r="Q681" s="133" t="s">
        <v>90</v>
      </c>
      <c r="R681" s="120">
        <v>660</v>
      </c>
    </row>
    <row r="682" spans="1:18" s="99" customFormat="1" ht="15" customHeight="1">
      <c r="A682" s="117">
        <v>661</v>
      </c>
      <c r="B682" s="150" t="s">
        <v>358</v>
      </c>
      <c r="C682" s="132">
        <v>2164</v>
      </c>
      <c r="D682" s="132">
        <v>1305</v>
      </c>
      <c r="E682" s="133">
        <v>1741</v>
      </c>
      <c r="F682" s="132">
        <v>94</v>
      </c>
      <c r="G682" s="133">
        <v>1707</v>
      </c>
      <c r="H682" s="133">
        <v>92</v>
      </c>
      <c r="I682" s="133">
        <v>111</v>
      </c>
      <c r="J682" s="133">
        <v>290</v>
      </c>
      <c r="K682" s="133">
        <v>328</v>
      </c>
      <c r="L682" s="133">
        <v>137</v>
      </c>
      <c r="M682" s="133">
        <v>1680</v>
      </c>
      <c r="N682" s="133">
        <v>55</v>
      </c>
      <c r="O682" s="133">
        <v>6</v>
      </c>
      <c r="P682" s="133" t="s">
        <v>90</v>
      </c>
      <c r="Q682" s="133" t="s">
        <v>90</v>
      </c>
      <c r="R682" s="120">
        <v>661</v>
      </c>
    </row>
    <row r="683" spans="1:18" s="99" customFormat="1" ht="15" customHeight="1">
      <c r="A683" s="117">
        <v>662</v>
      </c>
      <c r="B683" s="150" t="s">
        <v>359</v>
      </c>
      <c r="C683" s="132">
        <v>9967</v>
      </c>
      <c r="D683" s="132">
        <v>5737</v>
      </c>
      <c r="E683" s="133">
        <v>4034</v>
      </c>
      <c r="F683" s="132">
        <v>304</v>
      </c>
      <c r="G683" s="133">
        <v>3830</v>
      </c>
      <c r="H683" s="133">
        <v>300</v>
      </c>
      <c r="I683" s="133">
        <v>355</v>
      </c>
      <c r="J683" s="133">
        <v>432</v>
      </c>
      <c r="K683" s="133">
        <v>1212</v>
      </c>
      <c r="L683" s="133">
        <v>236</v>
      </c>
      <c r="M683" s="133">
        <v>3807</v>
      </c>
      <c r="N683" s="133">
        <v>181</v>
      </c>
      <c r="O683" s="133">
        <v>43</v>
      </c>
      <c r="P683" s="133">
        <v>3</v>
      </c>
      <c r="Q683" s="133" t="s">
        <v>90</v>
      </c>
      <c r="R683" s="120">
        <v>662</v>
      </c>
    </row>
    <row r="684" spans="1:18" s="99" customFormat="1" ht="15" customHeight="1">
      <c r="A684" s="117">
        <v>663</v>
      </c>
      <c r="B684" s="150" t="s">
        <v>360</v>
      </c>
      <c r="C684" s="132">
        <v>1222</v>
      </c>
      <c r="D684" s="132">
        <v>440</v>
      </c>
      <c r="E684" s="133">
        <v>847</v>
      </c>
      <c r="F684" s="132">
        <v>46</v>
      </c>
      <c r="G684" s="133">
        <v>821</v>
      </c>
      <c r="H684" s="133">
        <v>45</v>
      </c>
      <c r="I684" s="133">
        <v>71</v>
      </c>
      <c r="J684" s="133">
        <v>81</v>
      </c>
      <c r="K684" s="133">
        <v>266</v>
      </c>
      <c r="L684" s="133">
        <v>60</v>
      </c>
      <c r="M684" s="133">
        <v>805</v>
      </c>
      <c r="N684" s="133">
        <v>36</v>
      </c>
      <c r="O684" s="133">
        <v>5</v>
      </c>
      <c r="P684" s="133">
        <v>1</v>
      </c>
      <c r="Q684" s="133" t="s">
        <v>90</v>
      </c>
      <c r="R684" s="120">
        <v>663</v>
      </c>
    </row>
    <row r="685" spans="1:18" s="99" customFormat="1" ht="15" customHeight="1">
      <c r="A685" s="117">
        <v>664</v>
      </c>
      <c r="B685" s="150" t="s">
        <v>779</v>
      </c>
      <c r="C685" s="132">
        <v>511</v>
      </c>
      <c r="D685" s="132">
        <v>296</v>
      </c>
      <c r="E685" s="133">
        <v>340</v>
      </c>
      <c r="F685" s="132">
        <v>24</v>
      </c>
      <c r="G685" s="133">
        <v>329</v>
      </c>
      <c r="H685" s="133">
        <v>24</v>
      </c>
      <c r="I685" s="133">
        <v>61</v>
      </c>
      <c r="J685" s="133">
        <v>45</v>
      </c>
      <c r="K685" s="133">
        <v>97</v>
      </c>
      <c r="L685" s="133">
        <v>22</v>
      </c>
      <c r="M685" s="133">
        <v>317</v>
      </c>
      <c r="N685" s="133">
        <v>19</v>
      </c>
      <c r="O685" s="133">
        <v>4</v>
      </c>
      <c r="P685" s="133" t="s">
        <v>90</v>
      </c>
      <c r="Q685" s="133" t="s">
        <v>90</v>
      </c>
      <c r="R685" s="120">
        <v>664</v>
      </c>
    </row>
    <row r="686" spans="1:18" s="99" customFormat="1" ht="15" customHeight="1">
      <c r="A686" s="117">
        <v>665</v>
      </c>
      <c r="B686" s="150" t="s">
        <v>361</v>
      </c>
      <c r="C686" s="132">
        <v>40391</v>
      </c>
      <c r="D686" s="132">
        <v>19740</v>
      </c>
      <c r="E686" s="133">
        <v>16581</v>
      </c>
      <c r="F686" s="132">
        <v>1200</v>
      </c>
      <c r="G686" s="133">
        <v>14972</v>
      </c>
      <c r="H686" s="133">
        <v>1178</v>
      </c>
      <c r="I686" s="133">
        <v>1101</v>
      </c>
      <c r="J686" s="133">
        <v>1471</v>
      </c>
      <c r="K686" s="133">
        <v>4530</v>
      </c>
      <c r="L686" s="133">
        <v>1145</v>
      </c>
      <c r="M686" s="133">
        <v>15811</v>
      </c>
      <c r="N686" s="133">
        <v>594</v>
      </c>
      <c r="O686" s="133">
        <v>149</v>
      </c>
      <c r="P686" s="133">
        <v>22</v>
      </c>
      <c r="Q686" s="133">
        <v>5</v>
      </c>
      <c r="R686" s="120">
        <v>665</v>
      </c>
    </row>
    <row r="687" spans="1:18" s="99" customFormat="1" ht="15" customHeight="1">
      <c r="A687" s="117">
        <v>666</v>
      </c>
      <c r="B687" s="150" t="s">
        <v>362</v>
      </c>
      <c r="C687" s="132">
        <v>12062</v>
      </c>
      <c r="D687" s="132">
        <v>6060</v>
      </c>
      <c r="E687" s="133">
        <v>5072</v>
      </c>
      <c r="F687" s="132">
        <v>253</v>
      </c>
      <c r="G687" s="133">
        <v>4901</v>
      </c>
      <c r="H687" s="133">
        <v>248</v>
      </c>
      <c r="I687" s="133">
        <v>468</v>
      </c>
      <c r="J687" s="133">
        <v>559</v>
      </c>
      <c r="K687" s="133">
        <v>1853</v>
      </c>
      <c r="L687" s="133">
        <v>259</v>
      </c>
      <c r="M687" s="133">
        <v>4845</v>
      </c>
      <c r="N687" s="133">
        <v>170</v>
      </c>
      <c r="O687" s="133">
        <v>49</v>
      </c>
      <c r="P687" s="133">
        <v>6</v>
      </c>
      <c r="Q687" s="133">
        <v>2</v>
      </c>
      <c r="R687" s="120">
        <v>666</v>
      </c>
    </row>
    <row r="688" spans="1:18" s="99" customFormat="1" ht="15" customHeight="1">
      <c r="A688" s="117">
        <v>667</v>
      </c>
      <c r="B688" s="150" t="s">
        <v>780</v>
      </c>
      <c r="C688" s="132">
        <v>776</v>
      </c>
      <c r="D688" s="132">
        <v>376</v>
      </c>
      <c r="E688" s="133">
        <v>641</v>
      </c>
      <c r="F688" s="132">
        <v>18</v>
      </c>
      <c r="G688" s="133">
        <v>621</v>
      </c>
      <c r="H688" s="133">
        <v>18</v>
      </c>
      <c r="I688" s="133">
        <v>188</v>
      </c>
      <c r="J688" s="133">
        <v>55</v>
      </c>
      <c r="K688" s="133">
        <v>215</v>
      </c>
      <c r="L688" s="133">
        <v>22</v>
      </c>
      <c r="M688" s="133">
        <v>611</v>
      </c>
      <c r="N688" s="133">
        <v>25</v>
      </c>
      <c r="O688" s="133">
        <v>5</v>
      </c>
      <c r="P688" s="133" t="s">
        <v>90</v>
      </c>
      <c r="Q688" s="133" t="s">
        <v>90</v>
      </c>
      <c r="R688" s="120">
        <v>667</v>
      </c>
    </row>
    <row r="689" spans="1:18" s="99" customFormat="1" ht="15" customHeight="1">
      <c r="A689" s="117">
        <v>668</v>
      </c>
      <c r="B689" s="150" t="s">
        <v>363</v>
      </c>
      <c r="C689" s="132">
        <v>11207</v>
      </c>
      <c r="D689" s="132">
        <v>6014</v>
      </c>
      <c r="E689" s="133">
        <v>5361</v>
      </c>
      <c r="F689" s="132">
        <v>416</v>
      </c>
      <c r="G689" s="133">
        <v>5250</v>
      </c>
      <c r="H689" s="133">
        <v>409</v>
      </c>
      <c r="I689" s="133">
        <v>448</v>
      </c>
      <c r="J689" s="133">
        <v>759</v>
      </c>
      <c r="K689" s="133">
        <v>1690</v>
      </c>
      <c r="L689" s="133">
        <v>334</v>
      </c>
      <c r="M689" s="133">
        <v>5081</v>
      </c>
      <c r="N689" s="133">
        <v>228</v>
      </c>
      <c r="O689" s="133">
        <v>47</v>
      </c>
      <c r="P689" s="133">
        <v>5</v>
      </c>
      <c r="Q689" s="133" t="s">
        <v>90</v>
      </c>
      <c r="R689" s="120">
        <v>668</v>
      </c>
    </row>
    <row r="690" spans="1:18" s="99" customFormat="1" ht="15" customHeight="1">
      <c r="A690" s="117">
        <v>669</v>
      </c>
      <c r="B690" s="150" t="s">
        <v>364</v>
      </c>
      <c r="C690" s="132">
        <v>14525</v>
      </c>
      <c r="D690" s="132">
        <v>7997</v>
      </c>
      <c r="E690" s="133">
        <v>3839</v>
      </c>
      <c r="F690" s="132">
        <v>310</v>
      </c>
      <c r="G690" s="133">
        <v>3694</v>
      </c>
      <c r="H690" s="133">
        <v>301</v>
      </c>
      <c r="I690" s="133">
        <v>423</v>
      </c>
      <c r="J690" s="133">
        <v>365</v>
      </c>
      <c r="K690" s="133">
        <v>1047</v>
      </c>
      <c r="L690" s="133">
        <v>195</v>
      </c>
      <c r="M690" s="133">
        <v>3597</v>
      </c>
      <c r="N690" s="133">
        <v>180</v>
      </c>
      <c r="O690" s="133">
        <v>50</v>
      </c>
      <c r="P690" s="133">
        <v>8</v>
      </c>
      <c r="Q690" s="133">
        <v>4</v>
      </c>
      <c r="R690" s="120">
        <v>669</v>
      </c>
    </row>
    <row r="691" spans="1:18" s="99" customFormat="1" ht="19.5" customHeight="1">
      <c r="A691" s="120"/>
      <c r="B691" s="181" t="s">
        <v>15</v>
      </c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1"/>
      <c r="N691" s="181"/>
      <c r="O691" s="181"/>
      <c r="P691" s="181"/>
      <c r="Q691" s="181"/>
      <c r="R691" s="120"/>
    </row>
    <row r="692" spans="1:18" s="99" customFormat="1" ht="15" customHeight="1">
      <c r="A692" s="117">
        <v>670</v>
      </c>
      <c r="B692" s="149" t="s">
        <v>985</v>
      </c>
      <c r="C692" s="130">
        <v>173052</v>
      </c>
      <c r="D692" s="130">
        <v>86415</v>
      </c>
      <c r="E692" s="130">
        <v>68489</v>
      </c>
      <c r="F692" s="130">
        <v>4608</v>
      </c>
      <c r="G692" s="130">
        <v>66629</v>
      </c>
      <c r="H692" s="130">
        <v>4495</v>
      </c>
      <c r="I692" s="130">
        <v>6053</v>
      </c>
      <c r="J692" s="130">
        <v>7138</v>
      </c>
      <c r="K692" s="130">
        <v>22150</v>
      </c>
      <c r="L692" s="130">
        <v>4042</v>
      </c>
      <c r="M692" s="130">
        <v>65140</v>
      </c>
      <c r="N692" s="130">
        <v>2567</v>
      </c>
      <c r="O692" s="130">
        <v>677</v>
      </c>
      <c r="P692" s="130">
        <v>88</v>
      </c>
      <c r="Q692" s="130">
        <v>17</v>
      </c>
      <c r="R692" s="120">
        <v>670</v>
      </c>
    </row>
    <row r="693" spans="1:18" s="99" customFormat="1" ht="15" customHeight="1">
      <c r="A693" s="117">
        <v>671</v>
      </c>
      <c r="B693" s="150" t="s">
        <v>365</v>
      </c>
      <c r="C693" s="132">
        <v>72639</v>
      </c>
      <c r="D693" s="132">
        <v>37017</v>
      </c>
      <c r="E693" s="133">
        <v>28837</v>
      </c>
      <c r="F693" s="132">
        <v>2876</v>
      </c>
      <c r="G693" s="133">
        <v>28353</v>
      </c>
      <c r="H693" s="133">
        <v>2833</v>
      </c>
      <c r="I693" s="133">
        <v>2244</v>
      </c>
      <c r="J693" s="133">
        <v>3091</v>
      </c>
      <c r="K693" s="133">
        <v>8614</v>
      </c>
      <c r="L693" s="133">
        <v>1704</v>
      </c>
      <c r="M693" s="133">
        <v>27440</v>
      </c>
      <c r="N693" s="133">
        <v>1081</v>
      </c>
      <c r="O693" s="133">
        <v>267</v>
      </c>
      <c r="P693" s="133">
        <v>40</v>
      </c>
      <c r="Q693" s="133">
        <v>9</v>
      </c>
      <c r="R693" s="120">
        <v>671</v>
      </c>
    </row>
    <row r="694" spans="1:18" s="99" customFormat="1" ht="15" customHeight="1">
      <c r="A694" s="117">
        <v>672</v>
      </c>
      <c r="B694" s="150" t="s">
        <v>781</v>
      </c>
      <c r="C694" s="132">
        <v>450</v>
      </c>
      <c r="D694" s="132">
        <v>274</v>
      </c>
      <c r="E694" s="133">
        <v>239</v>
      </c>
      <c r="F694" s="132">
        <v>5</v>
      </c>
      <c r="G694" s="133">
        <v>220</v>
      </c>
      <c r="H694" s="133">
        <v>5</v>
      </c>
      <c r="I694" s="133">
        <v>26</v>
      </c>
      <c r="J694" s="133">
        <v>23</v>
      </c>
      <c r="K694" s="133">
        <v>91</v>
      </c>
      <c r="L694" s="133">
        <v>9</v>
      </c>
      <c r="M694" s="133">
        <v>225</v>
      </c>
      <c r="N694" s="133">
        <v>10</v>
      </c>
      <c r="O694" s="133">
        <v>4</v>
      </c>
      <c r="P694" s="133" t="s">
        <v>90</v>
      </c>
      <c r="Q694" s="133" t="s">
        <v>90</v>
      </c>
      <c r="R694" s="120">
        <v>672</v>
      </c>
    </row>
    <row r="695" spans="1:18" s="99" customFormat="1" ht="15" customHeight="1">
      <c r="A695" s="117">
        <v>673</v>
      </c>
      <c r="B695" s="150" t="s">
        <v>782</v>
      </c>
      <c r="C695" s="132">
        <v>6035</v>
      </c>
      <c r="D695" s="132">
        <v>3597</v>
      </c>
      <c r="E695" s="133">
        <v>2344</v>
      </c>
      <c r="F695" s="132">
        <v>90</v>
      </c>
      <c r="G695" s="133">
        <v>2267</v>
      </c>
      <c r="H695" s="133">
        <v>85</v>
      </c>
      <c r="I695" s="133">
        <v>132</v>
      </c>
      <c r="J695" s="133">
        <v>223</v>
      </c>
      <c r="K695" s="133">
        <v>788</v>
      </c>
      <c r="L695" s="133">
        <v>129</v>
      </c>
      <c r="M695" s="133">
        <v>2242</v>
      </c>
      <c r="N695" s="133">
        <v>74</v>
      </c>
      <c r="O695" s="133">
        <v>25</v>
      </c>
      <c r="P695" s="133">
        <v>3</v>
      </c>
      <c r="Q695" s="133" t="s">
        <v>90</v>
      </c>
      <c r="R695" s="120">
        <v>673</v>
      </c>
    </row>
    <row r="696" spans="1:18" s="99" customFormat="1" ht="15" customHeight="1">
      <c r="A696" s="117">
        <v>674</v>
      </c>
      <c r="B696" s="150" t="s">
        <v>783</v>
      </c>
      <c r="C696" s="132">
        <v>815</v>
      </c>
      <c r="D696" s="132">
        <v>353</v>
      </c>
      <c r="E696" s="133">
        <v>418</v>
      </c>
      <c r="F696" s="132">
        <v>18</v>
      </c>
      <c r="G696" s="133">
        <v>398</v>
      </c>
      <c r="H696" s="133">
        <v>18</v>
      </c>
      <c r="I696" s="133">
        <v>57</v>
      </c>
      <c r="J696" s="133">
        <v>53</v>
      </c>
      <c r="K696" s="133">
        <v>124</v>
      </c>
      <c r="L696" s="133">
        <v>37</v>
      </c>
      <c r="M696" s="133">
        <v>398</v>
      </c>
      <c r="N696" s="133">
        <v>15</v>
      </c>
      <c r="O696" s="133">
        <v>4</v>
      </c>
      <c r="P696" s="133">
        <v>1</v>
      </c>
      <c r="Q696" s="133" t="s">
        <v>90</v>
      </c>
      <c r="R696" s="120">
        <v>674</v>
      </c>
    </row>
    <row r="697" spans="1:18" s="99" customFormat="1" ht="15" customHeight="1">
      <c r="A697" s="117">
        <v>675</v>
      </c>
      <c r="B697" s="150" t="s">
        <v>784</v>
      </c>
      <c r="C697" s="132">
        <v>784</v>
      </c>
      <c r="D697" s="132">
        <v>521</v>
      </c>
      <c r="E697" s="133">
        <v>395</v>
      </c>
      <c r="F697" s="132">
        <v>8</v>
      </c>
      <c r="G697" s="133">
        <v>372</v>
      </c>
      <c r="H697" s="133">
        <v>8</v>
      </c>
      <c r="I697" s="133">
        <v>30</v>
      </c>
      <c r="J697" s="133">
        <v>29</v>
      </c>
      <c r="K697" s="133">
        <v>183</v>
      </c>
      <c r="L697" s="133">
        <v>15</v>
      </c>
      <c r="M697" s="133">
        <v>373</v>
      </c>
      <c r="N697" s="133">
        <v>17</v>
      </c>
      <c r="O697" s="133">
        <v>5</v>
      </c>
      <c r="P697" s="133" t="s">
        <v>90</v>
      </c>
      <c r="Q697" s="133" t="s">
        <v>90</v>
      </c>
      <c r="R697" s="120">
        <v>675</v>
      </c>
    </row>
    <row r="698" spans="1:18" s="99" customFormat="1" ht="15" customHeight="1">
      <c r="A698" s="117">
        <v>676</v>
      </c>
      <c r="B698" s="150" t="s">
        <v>785</v>
      </c>
      <c r="C698" s="132">
        <v>1035</v>
      </c>
      <c r="D698" s="132">
        <v>716</v>
      </c>
      <c r="E698" s="133">
        <v>218</v>
      </c>
      <c r="F698" s="132">
        <v>10</v>
      </c>
      <c r="G698" s="133">
        <v>207</v>
      </c>
      <c r="H698" s="133">
        <v>10</v>
      </c>
      <c r="I698" s="133">
        <v>27</v>
      </c>
      <c r="J698" s="133">
        <v>25</v>
      </c>
      <c r="K698" s="133">
        <v>80</v>
      </c>
      <c r="L698" s="133">
        <v>5</v>
      </c>
      <c r="M698" s="133">
        <v>205</v>
      </c>
      <c r="N698" s="133">
        <v>12</v>
      </c>
      <c r="O698" s="133" t="s">
        <v>90</v>
      </c>
      <c r="P698" s="133">
        <v>1</v>
      </c>
      <c r="Q698" s="133" t="s">
        <v>90</v>
      </c>
      <c r="R698" s="120">
        <v>676</v>
      </c>
    </row>
    <row r="699" spans="1:18" s="99" customFormat="1" ht="15" customHeight="1">
      <c r="A699" s="117">
        <v>677</v>
      </c>
      <c r="B699" s="150" t="s">
        <v>786</v>
      </c>
      <c r="C699" s="132">
        <v>774</v>
      </c>
      <c r="D699" s="132">
        <v>391</v>
      </c>
      <c r="E699" s="133">
        <v>365</v>
      </c>
      <c r="F699" s="132">
        <v>7</v>
      </c>
      <c r="G699" s="133">
        <v>353</v>
      </c>
      <c r="H699" s="133">
        <v>6</v>
      </c>
      <c r="I699" s="133">
        <v>25</v>
      </c>
      <c r="J699" s="133">
        <v>25</v>
      </c>
      <c r="K699" s="133">
        <v>210</v>
      </c>
      <c r="L699" s="133">
        <v>23</v>
      </c>
      <c r="M699" s="133">
        <v>350</v>
      </c>
      <c r="N699" s="133">
        <v>12</v>
      </c>
      <c r="O699" s="133">
        <v>3</v>
      </c>
      <c r="P699" s="133" t="s">
        <v>90</v>
      </c>
      <c r="Q699" s="133" t="s">
        <v>90</v>
      </c>
      <c r="R699" s="120">
        <v>677</v>
      </c>
    </row>
    <row r="700" spans="1:18" s="99" customFormat="1" ht="15" customHeight="1">
      <c r="A700" s="117">
        <v>678</v>
      </c>
      <c r="B700" s="150" t="s">
        <v>787</v>
      </c>
      <c r="C700" s="132">
        <v>119</v>
      </c>
      <c r="D700" s="132">
        <v>81</v>
      </c>
      <c r="E700" s="133">
        <v>122</v>
      </c>
      <c r="F700" s="132">
        <v>6</v>
      </c>
      <c r="G700" s="133">
        <v>108</v>
      </c>
      <c r="H700" s="133">
        <v>6</v>
      </c>
      <c r="I700" s="133">
        <v>15</v>
      </c>
      <c r="J700" s="133">
        <v>5</v>
      </c>
      <c r="K700" s="133">
        <v>49</v>
      </c>
      <c r="L700" s="133">
        <v>4</v>
      </c>
      <c r="M700" s="133">
        <v>114</v>
      </c>
      <c r="N700" s="133">
        <v>8</v>
      </c>
      <c r="O700" s="133" t="s">
        <v>90</v>
      </c>
      <c r="P700" s="133" t="s">
        <v>90</v>
      </c>
      <c r="Q700" s="133" t="s">
        <v>90</v>
      </c>
      <c r="R700" s="120">
        <v>678</v>
      </c>
    </row>
    <row r="701" spans="1:18" s="99" customFormat="1" ht="15" customHeight="1">
      <c r="A701" s="117">
        <v>679</v>
      </c>
      <c r="B701" s="150" t="s">
        <v>788</v>
      </c>
      <c r="C701" s="132">
        <v>4391</v>
      </c>
      <c r="D701" s="132">
        <v>2486</v>
      </c>
      <c r="E701" s="133">
        <v>1810</v>
      </c>
      <c r="F701" s="132">
        <v>86</v>
      </c>
      <c r="G701" s="133">
        <v>1731</v>
      </c>
      <c r="H701" s="133">
        <v>80</v>
      </c>
      <c r="I701" s="133">
        <v>223</v>
      </c>
      <c r="J701" s="133">
        <v>165</v>
      </c>
      <c r="K701" s="133">
        <v>583</v>
      </c>
      <c r="L701" s="133">
        <v>82</v>
      </c>
      <c r="M701" s="133">
        <v>1704</v>
      </c>
      <c r="N701" s="133">
        <v>78</v>
      </c>
      <c r="O701" s="133">
        <v>24</v>
      </c>
      <c r="P701" s="133">
        <v>4</v>
      </c>
      <c r="Q701" s="133" t="s">
        <v>90</v>
      </c>
      <c r="R701" s="120">
        <v>679</v>
      </c>
    </row>
    <row r="702" spans="1:18" s="99" customFormat="1" ht="15" customHeight="1">
      <c r="A702" s="117">
        <v>680</v>
      </c>
      <c r="B702" s="150" t="s">
        <v>806</v>
      </c>
      <c r="C702" s="132">
        <v>1370</v>
      </c>
      <c r="D702" s="132">
        <v>827</v>
      </c>
      <c r="E702" s="133">
        <v>564</v>
      </c>
      <c r="F702" s="132">
        <v>35</v>
      </c>
      <c r="G702" s="133">
        <v>527</v>
      </c>
      <c r="H702" s="133">
        <v>34</v>
      </c>
      <c r="I702" s="133">
        <v>35</v>
      </c>
      <c r="J702" s="133">
        <v>73</v>
      </c>
      <c r="K702" s="133">
        <v>166</v>
      </c>
      <c r="L702" s="133">
        <v>18</v>
      </c>
      <c r="M702" s="133">
        <v>514</v>
      </c>
      <c r="N702" s="133">
        <v>45</v>
      </c>
      <c r="O702" s="133">
        <v>5</v>
      </c>
      <c r="P702" s="133" t="s">
        <v>90</v>
      </c>
      <c r="Q702" s="133" t="s">
        <v>90</v>
      </c>
      <c r="R702" s="120">
        <v>680</v>
      </c>
    </row>
    <row r="703" spans="1:18" s="99" customFormat="1" ht="15" customHeight="1">
      <c r="A703" s="117">
        <v>681</v>
      </c>
      <c r="B703" s="150" t="s">
        <v>789</v>
      </c>
      <c r="C703" s="132">
        <v>7423</v>
      </c>
      <c r="D703" s="132">
        <v>3533</v>
      </c>
      <c r="E703" s="133">
        <v>2482</v>
      </c>
      <c r="F703" s="132">
        <v>128</v>
      </c>
      <c r="G703" s="133">
        <v>2409</v>
      </c>
      <c r="H703" s="133">
        <v>126</v>
      </c>
      <c r="I703" s="133">
        <v>326</v>
      </c>
      <c r="J703" s="133">
        <v>242</v>
      </c>
      <c r="K703" s="133">
        <v>852</v>
      </c>
      <c r="L703" s="133">
        <v>86</v>
      </c>
      <c r="M703" s="133">
        <v>2318</v>
      </c>
      <c r="N703" s="133">
        <v>129</v>
      </c>
      <c r="O703" s="133">
        <v>30</v>
      </c>
      <c r="P703" s="133">
        <v>4</v>
      </c>
      <c r="Q703" s="133">
        <v>1</v>
      </c>
      <c r="R703" s="120">
        <v>681</v>
      </c>
    </row>
    <row r="704" spans="1:18" s="99" customFormat="1" ht="15" customHeight="1">
      <c r="A704" s="117">
        <v>682</v>
      </c>
      <c r="B704" s="150" t="s">
        <v>790</v>
      </c>
      <c r="C704" s="132">
        <v>288</v>
      </c>
      <c r="D704" s="132">
        <v>204</v>
      </c>
      <c r="E704" s="133">
        <v>170</v>
      </c>
      <c r="F704" s="132">
        <v>7</v>
      </c>
      <c r="G704" s="133">
        <v>159</v>
      </c>
      <c r="H704" s="133">
        <v>7</v>
      </c>
      <c r="I704" s="133">
        <v>8</v>
      </c>
      <c r="J704" s="133">
        <v>14</v>
      </c>
      <c r="K704" s="133">
        <v>73</v>
      </c>
      <c r="L704" s="133">
        <v>8</v>
      </c>
      <c r="M704" s="133">
        <v>157</v>
      </c>
      <c r="N704" s="133">
        <v>10</v>
      </c>
      <c r="O704" s="133">
        <v>3</v>
      </c>
      <c r="P704" s="133" t="s">
        <v>90</v>
      </c>
      <c r="Q704" s="133" t="s">
        <v>90</v>
      </c>
      <c r="R704" s="120">
        <v>682</v>
      </c>
    </row>
    <row r="705" spans="1:18" s="99" customFormat="1" ht="15" customHeight="1">
      <c r="A705" s="117">
        <v>683</v>
      </c>
      <c r="B705" s="150" t="s">
        <v>791</v>
      </c>
      <c r="C705" s="132">
        <v>773</v>
      </c>
      <c r="D705" s="132">
        <v>349</v>
      </c>
      <c r="E705" s="133">
        <v>196</v>
      </c>
      <c r="F705" s="132">
        <v>7</v>
      </c>
      <c r="G705" s="133">
        <v>185</v>
      </c>
      <c r="H705" s="133">
        <v>6</v>
      </c>
      <c r="I705" s="133">
        <v>22</v>
      </c>
      <c r="J705" s="133">
        <v>24</v>
      </c>
      <c r="K705" s="133">
        <v>63</v>
      </c>
      <c r="L705" s="133">
        <v>12</v>
      </c>
      <c r="M705" s="133">
        <v>178</v>
      </c>
      <c r="N705" s="133">
        <v>14</v>
      </c>
      <c r="O705" s="133">
        <v>3</v>
      </c>
      <c r="P705" s="133">
        <v>1</v>
      </c>
      <c r="Q705" s="133" t="s">
        <v>90</v>
      </c>
      <c r="R705" s="120">
        <v>683</v>
      </c>
    </row>
    <row r="706" spans="1:18" s="99" customFormat="1" ht="15" customHeight="1">
      <c r="A706" s="117">
        <v>684</v>
      </c>
      <c r="B706" s="150" t="s">
        <v>792</v>
      </c>
      <c r="C706" s="132">
        <v>1183</v>
      </c>
      <c r="D706" s="132">
        <v>427</v>
      </c>
      <c r="E706" s="133">
        <v>358</v>
      </c>
      <c r="F706" s="132">
        <v>16</v>
      </c>
      <c r="G706" s="133">
        <v>342</v>
      </c>
      <c r="H706" s="133">
        <v>16</v>
      </c>
      <c r="I706" s="133">
        <v>42</v>
      </c>
      <c r="J706" s="133">
        <v>52</v>
      </c>
      <c r="K706" s="133">
        <v>105</v>
      </c>
      <c r="L706" s="133">
        <v>27</v>
      </c>
      <c r="M706" s="133">
        <v>335</v>
      </c>
      <c r="N706" s="133">
        <v>18</v>
      </c>
      <c r="O706" s="133">
        <v>4</v>
      </c>
      <c r="P706" s="133">
        <v>1</v>
      </c>
      <c r="Q706" s="133" t="s">
        <v>90</v>
      </c>
      <c r="R706" s="120">
        <v>684</v>
      </c>
    </row>
    <row r="707" spans="1:18" s="99" customFormat="1" ht="15" customHeight="1">
      <c r="A707" s="117">
        <v>685</v>
      </c>
      <c r="B707" s="150" t="s">
        <v>793</v>
      </c>
      <c r="C707" s="132">
        <v>2010</v>
      </c>
      <c r="D707" s="132">
        <v>1205</v>
      </c>
      <c r="E707" s="133">
        <v>775</v>
      </c>
      <c r="F707" s="132">
        <v>16</v>
      </c>
      <c r="G707" s="133">
        <v>722</v>
      </c>
      <c r="H707" s="133">
        <v>14</v>
      </c>
      <c r="I707" s="133">
        <v>44</v>
      </c>
      <c r="J707" s="133">
        <v>55</v>
      </c>
      <c r="K707" s="133">
        <v>279</v>
      </c>
      <c r="L707" s="133">
        <v>27</v>
      </c>
      <c r="M707" s="133">
        <v>733</v>
      </c>
      <c r="N707" s="133">
        <v>31</v>
      </c>
      <c r="O707" s="133">
        <v>10</v>
      </c>
      <c r="P707" s="133">
        <v>1</v>
      </c>
      <c r="Q707" s="133" t="s">
        <v>90</v>
      </c>
      <c r="R707" s="120">
        <v>685</v>
      </c>
    </row>
    <row r="708" spans="1:18" s="99" customFormat="1" ht="15" customHeight="1">
      <c r="A708" s="117">
        <v>686</v>
      </c>
      <c r="B708" s="150" t="s">
        <v>794</v>
      </c>
      <c r="C708" s="132">
        <v>446</v>
      </c>
      <c r="D708" s="132">
        <v>254</v>
      </c>
      <c r="E708" s="133">
        <v>157</v>
      </c>
      <c r="F708" s="132">
        <v>3</v>
      </c>
      <c r="G708" s="133">
        <v>143</v>
      </c>
      <c r="H708" s="133">
        <v>2</v>
      </c>
      <c r="I708" s="133">
        <v>10</v>
      </c>
      <c r="J708" s="133">
        <v>31</v>
      </c>
      <c r="K708" s="133">
        <v>55</v>
      </c>
      <c r="L708" s="133">
        <v>12</v>
      </c>
      <c r="M708" s="133">
        <v>148</v>
      </c>
      <c r="N708" s="133">
        <v>7</v>
      </c>
      <c r="O708" s="133">
        <v>2</v>
      </c>
      <c r="P708" s="133" t="s">
        <v>90</v>
      </c>
      <c r="Q708" s="133" t="s">
        <v>90</v>
      </c>
      <c r="R708" s="120">
        <v>686</v>
      </c>
    </row>
    <row r="709" spans="1:18" s="99" customFormat="1" ht="15" customHeight="1">
      <c r="A709" s="117">
        <v>687</v>
      </c>
      <c r="B709" s="150" t="s">
        <v>366</v>
      </c>
      <c r="C709" s="132">
        <v>15182</v>
      </c>
      <c r="D709" s="132">
        <v>7256</v>
      </c>
      <c r="E709" s="133">
        <v>7941</v>
      </c>
      <c r="F709" s="132">
        <v>349</v>
      </c>
      <c r="G709" s="133">
        <v>7804</v>
      </c>
      <c r="H709" s="133">
        <v>339</v>
      </c>
      <c r="I709" s="133">
        <v>620</v>
      </c>
      <c r="J709" s="133">
        <v>940</v>
      </c>
      <c r="K709" s="133">
        <v>2840</v>
      </c>
      <c r="L709" s="133">
        <v>646</v>
      </c>
      <c r="M709" s="133">
        <v>7630</v>
      </c>
      <c r="N709" s="133">
        <v>228</v>
      </c>
      <c r="O709" s="133">
        <v>71</v>
      </c>
      <c r="P709" s="133">
        <v>11</v>
      </c>
      <c r="Q709" s="133">
        <v>1</v>
      </c>
      <c r="R709" s="120">
        <v>687</v>
      </c>
    </row>
    <row r="710" spans="1:18" s="99" customFormat="1" ht="15" customHeight="1">
      <c r="A710" s="117">
        <v>688</v>
      </c>
      <c r="B710" s="150" t="s">
        <v>795</v>
      </c>
      <c r="C710" s="132">
        <v>868</v>
      </c>
      <c r="D710" s="132">
        <v>462</v>
      </c>
      <c r="E710" s="133">
        <v>384</v>
      </c>
      <c r="F710" s="132">
        <v>15</v>
      </c>
      <c r="G710" s="133">
        <v>356</v>
      </c>
      <c r="H710" s="133">
        <v>12</v>
      </c>
      <c r="I710" s="133">
        <v>37</v>
      </c>
      <c r="J710" s="133">
        <v>37</v>
      </c>
      <c r="K710" s="133">
        <v>141</v>
      </c>
      <c r="L710" s="133">
        <v>30</v>
      </c>
      <c r="M710" s="133">
        <v>353</v>
      </c>
      <c r="N710" s="133">
        <v>26</v>
      </c>
      <c r="O710" s="133">
        <v>5</v>
      </c>
      <c r="P710" s="133" t="s">
        <v>90</v>
      </c>
      <c r="Q710" s="133" t="s">
        <v>90</v>
      </c>
      <c r="R710" s="120">
        <v>688</v>
      </c>
    </row>
    <row r="711" spans="1:18" s="99" customFormat="1" ht="15" customHeight="1">
      <c r="A711" s="117">
        <v>689</v>
      </c>
      <c r="B711" s="150" t="s">
        <v>796</v>
      </c>
      <c r="C711" s="132">
        <v>3466</v>
      </c>
      <c r="D711" s="132">
        <v>1728</v>
      </c>
      <c r="E711" s="133">
        <v>1039</v>
      </c>
      <c r="F711" s="132">
        <v>45</v>
      </c>
      <c r="G711" s="133">
        <v>968</v>
      </c>
      <c r="H711" s="133">
        <v>40</v>
      </c>
      <c r="I711" s="133">
        <v>99</v>
      </c>
      <c r="J711" s="133">
        <v>99</v>
      </c>
      <c r="K711" s="133">
        <v>316</v>
      </c>
      <c r="L711" s="133">
        <v>57</v>
      </c>
      <c r="M711" s="133">
        <v>985</v>
      </c>
      <c r="N711" s="133">
        <v>36</v>
      </c>
      <c r="O711" s="133">
        <v>17</v>
      </c>
      <c r="P711" s="133">
        <v>1</v>
      </c>
      <c r="Q711" s="133" t="s">
        <v>90</v>
      </c>
      <c r="R711" s="120">
        <v>689</v>
      </c>
    </row>
    <row r="712" spans="1:18" s="99" customFormat="1" ht="15" customHeight="1">
      <c r="A712" s="117">
        <v>690</v>
      </c>
      <c r="B712" s="150" t="s">
        <v>797</v>
      </c>
      <c r="C712" s="132">
        <v>2077</v>
      </c>
      <c r="D712" s="132">
        <v>1038</v>
      </c>
      <c r="E712" s="133">
        <v>577</v>
      </c>
      <c r="F712" s="132">
        <v>14</v>
      </c>
      <c r="G712" s="133">
        <v>557</v>
      </c>
      <c r="H712" s="133">
        <v>12</v>
      </c>
      <c r="I712" s="133">
        <v>60</v>
      </c>
      <c r="J712" s="133">
        <v>98</v>
      </c>
      <c r="K712" s="133">
        <v>176</v>
      </c>
      <c r="L712" s="133">
        <v>30</v>
      </c>
      <c r="M712" s="133">
        <v>549</v>
      </c>
      <c r="N712" s="133">
        <v>21</v>
      </c>
      <c r="O712" s="133">
        <v>7</v>
      </c>
      <c r="P712" s="133" t="s">
        <v>90</v>
      </c>
      <c r="Q712" s="133" t="s">
        <v>90</v>
      </c>
      <c r="R712" s="120">
        <v>690</v>
      </c>
    </row>
    <row r="713" spans="1:18" s="99" customFormat="1" ht="15" customHeight="1">
      <c r="A713" s="117">
        <v>691</v>
      </c>
      <c r="B713" s="150" t="s">
        <v>367</v>
      </c>
      <c r="C713" s="132">
        <v>9457</v>
      </c>
      <c r="D713" s="132">
        <v>4288</v>
      </c>
      <c r="E713" s="133">
        <v>3415</v>
      </c>
      <c r="F713" s="132">
        <v>180</v>
      </c>
      <c r="G713" s="133">
        <v>3317</v>
      </c>
      <c r="H713" s="133">
        <v>176</v>
      </c>
      <c r="I713" s="133">
        <v>201</v>
      </c>
      <c r="J713" s="133">
        <v>281</v>
      </c>
      <c r="K713" s="133">
        <v>1240</v>
      </c>
      <c r="L713" s="133">
        <v>211</v>
      </c>
      <c r="M713" s="133">
        <v>3248</v>
      </c>
      <c r="N713" s="133">
        <v>118</v>
      </c>
      <c r="O713" s="133">
        <v>44</v>
      </c>
      <c r="P713" s="133">
        <v>4</v>
      </c>
      <c r="Q713" s="133">
        <v>1</v>
      </c>
      <c r="R713" s="120">
        <v>691</v>
      </c>
    </row>
    <row r="714" spans="1:18" s="99" customFormat="1" ht="15" customHeight="1">
      <c r="A714" s="117">
        <v>692</v>
      </c>
      <c r="B714" s="150" t="s">
        <v>798</v>
      </c>
      <c r="C714" s="132">
        <v>2266</v>
      </c>
      <c r="D714" s="132">
        <v>629</v>
      </c>
      <c r="E714" s="133">
        <v>471</v>
      </c>
      <c r="F714" s="132">
        <v>11</v>
      </c>
      <c r="G714" s="133">
        <v>455</v>
      </c>
      <c r="H714" s="133">
        <v>11</v>
      </c>
      <c r="I714" s="133">
        <v>56</v>
      </c>
      <c r="J714" s="133">
        <v>38</v>
      </c>
      <c r="K714" s="133">
        <v>156</v>
      </c>
      <c r="L714" s="133">
        <v>15</v>
      </c>
      <c r="M714" s="133">
        <v>446</v>
      </c>
      <c r="N714" s="133">
        <v>21</v>
      </c>
      <c r="O714" s="133">
        <v>3</v>
      </c>
      <c r="P714" s="133" t="s">
        <v>90</v>
      </c>
      <c r="Q714" s="133">
        <v>1</v>
      </c>
      <c r="R714" s="120">
        <v>692</v>
      </c>
    </row>
    <row r="715" spans="1:18" s="99" customFormat="1" ht="15" customHeight="1">
      <c r="A715" s="117">
        <v>693</v>
      </c>
      <c r="B715" s="150" t="s">
        <v>799</v>
      </c>
      <c r="C715" s="132">
        <v>251</v>
      </c>
      <c r="D715" s="132">
        <v>168</v>
      </c>
      <c r="E715" s="133">
        <v>158</v>
      </c>
      <c r="F715" s="132">
        <v>5</v>
      </c>
      <c r="G715" s="133">
        <v>142</v>
      </c>
      <c r="H715" s="133">
        <v>5</v>
      </c>
      <c r="I715" s="133">
        <v>12</v>
      </c>
      <c r="J715" s="133">
        <v>8</v>
      </c>
      <c r="K715" s="133">
        <v>66</v>
      </c>
      <c r="L715" s="133">
        <v>4</v>
      </c>
      <c r="M715" s="133">
        <v>148</v>
      </c>
      <c r="N715" s="133">
        <v>9</v>
      </c>
      <c r="O715" s="133">
        <v>1</v>
      </c>
      <c r="P715" s="133" t="s">
        <v>90</v>
      </c>
      <c r="Q715" s="133" t="s">
        <v>90</v>
      </c>
      <c r="R715" s="120">
        <v>693</v>
      </c>
    </row>
    <row r="716" spans="1:18" s="99" customFormat="1" ht="15" customHeight="1">
      <c r="A716" s="117">
        <v>694</v>
      </c>
      <c r="B716" s="150" t="s">
        <v>368</v>
      </c>
      <c r="C716" s="132">
        <v>10168</v>
      </c>
      <c r="D716" s="132">
        <v>5069</v>
      </c>
      <c r="E716" s="133">
        <v>5553</v>
      </c>
      <c r="F716" s="132">
        <v>189</v>
      </c>
      <c r="G716" s="133">
        <v>5344</v>
      </c>
      <c r="H716" s="133">
        <v>180</v>
      </c>
      <c r="I716" s="133">
        <v>622</v>
      </c>
      <c r="J716" s="133">
        <v>503</v>
      </c>
      <c r="K716" s="133">
        <v>1820</v>
      </c>
      <c r="L716" s="133">
        <v>347</v>
      </c>
      <c r="M716" s="133">
        <v>5344</v>
      </c>
      <c r="N716" s="133">
        <v>163</v>
      </c>
      <c r="O716" s="133">
        <v>41</v>
      </c>
      <c r="P716" s="133">
        <v>2</v>
      </c>
      <c r="Q716" s="133">
        <v>3</v>
      </c>
      <c r="R716" s="120">
        <v>694</v>
      </c>
    </row>
    <row r="717" spans="1:18" s="99" customFormat="1" ht="15" customHeight="1">
      <c r="A717" s="117">
        <v>695</v>
      </c>
      <c r="B717" s="150" t="s">
        <v>369</v>
      </c>
      <c r="C717" s="132">
        <v>15552</v>
      </c>
      <c r="D717" s="132">
        <v>7085</v>
      </c>
      <c r="E717" s="133">
        <v>4813</v>
      </c>
      <c r="F717" s="132">
        <v>282</v>
      </c>
      <c r="G717" s="133">
        <v>4690</v>
      </c>
      <c r="H717" s="133">
        <v>274</v>
      </c>
      <c r="I717" s="133">
        <v>538</v>
      </c>
      <c r="J717" s="133">
        <v>463</v>
      </c>
      <c r="K717" s="133">
        <v>1496</v>
      </c>
      <c r="L717" s="133">
        <v>306</v>
      </c>
      <c r="M717" s="133">
        <v>4574</v>
      </c>
      <c r="N717" s="133">
        <v>185</v>
      </c>
      <c r="O717" s="133">
        <v>47</v>
      </c>
      <c r="P717" s="133">
        <v>7</v>
      </c>
      <c r="Q717" s="133" t="s">
        <v>90</v>
      </c>
      <c r="R717" s="120">
        <v>695</v>
      </c>
    </row>
    <row r="718" spans="1:18" s="99" customFormat="1" ht="15" customHeight="1">
      <c r="A718" s="117">
        <v>696</v>
      </c>
      <c r="B718" s="150" t="s">
        <v>800</v>
      </c>
      <c r="C718" s="132">
        <v>4414</v>
      </c>
      <c r="D718" s="132">
        <v>2553</v>
      </c>
      <c r="E718" s="133">
        <v>1835</v>
      </c>
      <c r="F718" s="132">
        <v>69</v>
      </c>
      <c r="G718" s="133">
        <v>1778</v>
      </c>
      <c r="H718" s="133">
        <v>66</v>
      </c>
      <c r="I718" s="133">
        <v>142</v>
      </c>
      <c r="J718" s="133">
        <v>238</v>
      </c>
      <c r="K718" s="133">
        <v>654</v>
      </c>
      <c r="L718" s="133">
        <v>71</v>
      </c>
      <c r="M718" s="133">
        <v>1747</v>
      </c>
      <c r="N718" s="133">
        <v>63</v>
      </c>
      <c r="O718" s="133">
        <v>22</v>
      </c>
      <c r="P718" s="133">
        <v>3</v>
      </c>
      <c r="Q718" s="133" t="s">
        <v>90</v>
      </c>
      <c r="R718" s="120">
        <v>696</v>
      </c>
    </row>
    <row r="719" spans="1:18" s="99" customFormat="1" ht="15" customHeight="1">
      <c r="A719" s="117">
        <v>697</v>
      </c>
      <c r="B719" s="150" t="s">
        <v>801</v>
      </c>
      <c r="C719" s="132">
        <v>1422</v>
      </c>
      <c r="D719" s="132">
        <v>647</v>
      </c>
      <c r="E719" s="133">
        <v>527</v>
      </c>
      <c r="F719" s="132">
        <v>24</v>
      </c>
      <c r="G719" s="133">
        <v>502</v>
      </c>
      <c r="H719" s="133">
        <v>24</v>
      </c>
      <c r="I719" s="133">
        <v>78</v>
      </c>
      <c r="J719" s="133">
        <v>66</v>
      </c>
      <c r="K719" s="133">
        <v>161</v>
      </c>
      <c r="L719" s="133">
        <v>28</v>
      </c>
      <c r="M719" s="133">
        <v>485</v>
      </c>
      <c r="N719" s="133">
        <v>34</v>
      </c>
      <c r="O719" s="133">
        <v>7</v>
      </c>
      <c r="P719" s="133" t="s">
        <v>90</v>
      </c>
      <c r="Q719" s="133">
        <v>1</v>
      </c>
      <c r="R719" s="120">
        <v>697</v>
      </c>
    </row>
    <row r="720" spans="1:18" s="99" customFormat="1" ht="15" customHeight="1">
      <c r="A720" s="117">
        <v>698</v>
      </c>
      <c r="B720" s="150" t="s">
        <v>802</v>
      </c>
      <c r="C720" s="132">
        <v>1136</v>
      </c>
      <c r="D720" s="132">
        <v>623</v>
      </c>
      <c r="E720" s="133">
        <v>854</v>
      </c>
      <c r="F720" s="132">
        <v>33</v>
      </c>
      <c r="G720" s="133">
        <v>829</v>
      </c>
      <c r="H720" s="133">
        <v>29</v>
      </c>
      <c r="I720" s="133">
        <v>140</v>
      </c>
      <c r="J720" s="133">
        <v>81</v>
      </c>
      <c r="K720" s="133">
        <v>301</v>
      </c>
      <c r="L720" s="133">
        <v>30</v>
      </c>
      <c r="M720" s="133">
        <v>823</v>
      </c>
      <c r="N720" s="133">
        <v>26</v>
      </c>
      <c r="O720" s="133">
        <v>5</v>
      </c>
      <c r="P720" s="133" t="s">
        <v>90</v>
      </c>
      <c r="Q720" s="133" t="s">
        <v>90</v>
      </c>
      <c r="R720" s="120">
        <v>698</v>
      </c>
    </row>
    <row r="721" spans="1:18" s="99" customFormat="1" ht="15" customHeight="1">
      <c r="A721" s="117">
        <v>699</v>
      </c>
      <c r="B721" s="150" t="s">
        <v>803</v>
      </c>
      <c r="C721" s="132">
        <v>486</v>
      </c>
      <c r="D721" s="132">
        <v>178</v>
      </c>
      <c r="E721" s="133">
        <v>247</v>
      </c>
      <c r="F721" s="132">
        <v>8</v>
      </c>
      <c r="G721" s="133">
        <v>236</v>
      </c>
      <c r="H721" s="133">
        <v>8</v>
      </c>
      <c r="I721" s="133">
        <v>54</v>
      </c>
      <c r="J721" s="133">
        <v>25</v>
      </c>
      <c r="K721" s="133">
        <v>68</v>
      </c>
      <c r="L721" s="133">
        <v>18</v>
      </c>
      <c r="M721" s="133">
        <v>232</v>
      </c>
      <c r="N721" s="133">
        <v>14</v>
      </c>
      <c r="O721" s="133">
        <v>1</v>
      </c>
      <c r="P721" s="133" t="s">
        <v>90</v>
      </c>
      <c r="Q721" s="133" t="s">
        <v>90</v>
      </c>
      <c r="R721" s="120">
        <v>699</v>
      </c>
    </row>
    <row r="722" spans="1:18" s="99" customFormat="1" ht="15" customHeight="1">
      <c r="A722" s="117">
        <v>700</v>
      </c>
      <c r="B722" s="150" t="s">
        <v>804</v>
      </c>
      <c r="C722" s="132">
        <v>5532</v>
      </c>
      <c r="D722" s="132">
        <v>2305</v>
      </c>
      <c r="E722" s="133">
        <v>1067</v>
      </c>
      <c r="F722" s="132">
        <v>57</v>
      </c>
      <c r="G722" s="133">
        <v>1015</v>
      </c>
      <c r="H722" s="133">
        <v>54</v>
      </c>
      <c r="I722" s="133">
        <v>116</v>
      </c>
      <c r="J722" s="133">
        <v>119</v>
      </c>
      <c r="K722" s="133">
        <v>348</v>
      </c>
      <c r="L722" s="133">
        <v>40</v>
      </c>
      <c r="M722" s="133">
        <v>996</v>
      </c>
      <c r="N722" s="133">
        <v>50</v>
      </c>
      <c r="O722" s="133">
        <v>17</v>
      </c>
      <c r="P722" s="133">
        <v>4</v>
      </c>
      <c r="Q722" s="133" t="s">
        <v>90</v>
      </c>
      <c r="R722" s="120">
        <v>700</v>
      </c>
    </row>
    <row r="723" spans="1:18" s="99" customFormat="1" ht="15" customHeight="1">
      <c r="A723" s="117">
        <v>701</v>
      </c>
      <c r="B723" s="150" t="s">
        <v>805</v>
      </c>
      <c r="C723" s="132">
        <v>240</v>
      </c>
      <c r="D723" s="132">
        <v>151</v>
      </c>
      <c r="E723" s="133">
        <v>158</v>
      </c>
      <c r="F723" s="132">
        <v>9</v>
      </c>
      <c r="G723" s="133">
        <v>140</v>
      </c>
      <c r="H723" s="133">
        <v>9</v>
      </c>
      <c r="I723" s="133">
        <v>12</v>
      </c>
      <c r="J723" s="133">
        <v>12</v>
      </c>
      <c r="K723" s="133">
        <v>52</v>
      </c>
      <c r="L723" s="133">
        <v>11</v>
      </c>
      <c r="M723" s="133">
        <v>146</v>
      </c>
      <c r="N723" s="133">
        <v>12</v>
      </c>
      <c r="O723" s="133" t="s">
        <v>90</v>
      </c>
      <c r="P723" s="133" t="s">
        <v>90</v>
      </c>
      <c r="Q723" s="133" t="s">
        <v>90</v>
      </c>
      <c r="R723" s="120">
        <v>701</v>
      </c>
    </row>
    <row r="724" spans="1:18" s="99" customFormat="1" ht="19.5" customHeight="1">
      <c r="A724" s="120"/>
      <c r="B724" s="181" t="s">
        <v>16</v>
      </c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1"/>
      <c r="N724" s="181"/>
      <c r="O724" s="181"/>
      <c r="P724" s="181"/>
      <c r="Q724" s="181"/>
      <c r="R724" s="120"/>
    </row>
    <row r="725" spans="1:18" s="99" customFormat="1" ht="15" customHeight="1">
      <c r="A725" s="117">
        <v>702</v>
      </c>
      <c r="B725" s="149" t="s">
        <v>985</v>
      </c>
      <c r="C725" s="130">
        <v>218313</v>
      </c>
      <c r="D725" s="130">
        <v>113203</v>
      </c>
      <c r="E725" s="130">
        <v>87854</v>
      </c>
      <c r="F725" s="130">
        <v>5562</v>
      </c>
      <c r="G725" s="130">
        <v>83430</v>
      </c>
      <c r="H725" s="130">
        <v>5370</v>
      </c>
      <c r="I725" s="130">
        <v>7015</v>
      </c>
      <c r="J725" s="130">
        <v>8912</v>
      </c>
      <c r="K725" s="130">
        <v>20307</v>
      </c>
      <c r="L725" s="130">
        <v>5267</v>
      </c>
      <c r="M725" s="130">
        <v>83728</v>
      </c>
      <c r="N725" s="130">
        <v>3174</v>
      </c>
      <c r="O725" s="130">
        <v>852</v>
      </c>
      <c r="P725" s="130">
        <v>91</v>
      </c>
      <c r="Q725" s="130">
        <v>9</v>
      </c>
      <c r="R725" s="120">
        <v>702</v>
      </c>
    </row>
    <row r="726" spans="1:18" s="99" customFormat="1" ht="15" customHeight="1">
      <c r="A726" s="117">
        <v>703</v>
      </c>
      <c r="B726" s="150" t="s">
        <v>370</v>
      </c>
      <c r="C726" s="132">
        <v>62078</v>
      </c>
      <c r="D726" s="132">
        <v>32106</v>
      </c>
      <c r="E726" s="133">
        <v>22712</v>
      </c>
      <c r="F726" s="132">
        <v>2366</v>
      </c>
      <c r="G726" s="133">
        <v>22135</v>
      </c>
      <c r="H726" s="133">
        <v>2334</v>
      </c>
      <c r="I726" s="133">
        <v>1482</v>
      </c>
      <c r="J726" s="133">
        <v>1997</v>
      </c>
      <c r="K726" s="133">
        <v>5008</v>
      </c>
      <c r="L726" s="133">
        <v>1430</v>
      </c>
      <c r="M726" s="133">
        <v>21758</v>
      </c>
      <c r="N726" s="133">
        <v>745</v>
      </c>
      <c r="O726" s="133">
        <v>172</v>
      </c>
      <c r="P726" s="133">
        <v>32</v>
      </c>
      <c r="Q726" s="133">
        <v>5</v>
      </c>
      <c r="R726" s="120">
        <v>703</v>
      </c>
    </row>
    <row r="727" spans="1:18" s="99" customFormat="1" ht="15" customHeight="1">
      <c r="A727" s="117">
        <v>704</v>
      </c>
      <c r="B727" s="150" t="s">
        <v>807</v>
      </c>
      <c r="C727" s="132">
        <v>1542</v>
      </c>
      <c r="D727" s="132">
        <v>617</v>
      </c>
      <c r="E727" s="133">
        <v>585</v>
      </c>
      <c r="F727" s="132">
        <v>34</v>
      </c>
      <c r="G727" s="133">
        <v>548</v>
      </c>
      <c r="H727" s="133">
        <v>31</v>
      </c>
      <c r="I727" s="133">
        <v>61</v>
      </c>
      <c r="J727" s="133">
        <v>74</v>
      </c>
      <c r="K727" s="133">
        <v>154</v>
      </c>
      <c r="L727" s="133">
        <v>30</v>
      </c>
      <c r="M727" s="133">
        <v>558</v>
      </c>
      <c r="N727" s="133">
        <v>19</v>
      </c>
      <c r="O727" s="133">
        <v>6</v>
      </c>
      <c r="P727" s="133">
        <v>2</v>
      </c>
      <c r="Q727" s="133" t="s">
        <v>90</v>
      </c>
      <c r="R727" s="120">
        <v>704</v>
      </c>
    </row>
    <row r="728" spans="1:18" s="99" customFormat="1" ht="15" customHeight="1">
      <c r="A728" s="117">
        <v>705</v>
      </c>
      <c r="B728" s="150" t="s">
        <v>371</v>
      </c>
      <c r="C728" s="132">
        <v>5366</v>
      </c>
      <c r="D728" s="132">
        <v>2978</v>
      </c>
      <c r="E728" s="133">
        <v>2232</v>
      </c>
      <c r="F728" s="132">
        <v>94</v>
      </c>
      <c r="G728" s="133">
        <v>2132</v>
      </c>
      <c r="H728" s="133">
        <v>88</v>
      </c>
      <c r="I728" s="133">
        <v>162</v>
      </c>
      <c r="J728" s="133">
        <v>229</v>
      </c>
      <c r="K728" s="133">
        <v>579</v>
      </c>
      <c r="L728" s="133">
        <v>172</v>
      </c>
      <c r="M728" s="133">
        <v>2130</v>
      </c>
      <c r="N728" s="133">
        <v>81</v>
      </c>
      <c r="O728" s="133">
        <v>19</v>
      </c>
      <c r="P728" s="133">
        <v>2</v>
      </c>
      <c r="Q728" s="133" t="s">
        <v>90</v>
      </c>
      <c r="R728" s="120">
        <v>705</v>
      </c>
    </row>
    <row r="729" spans="1:18" s="99" customFormat="1" ht="15" customHeight="1">
      <c r="A729" s="117">
        <v>706</v>
      </c>
      <c r="B729" s="150" t="s">
        <v>839</v>
      </c>
      <c r="C729" s="132">
        <v>545</v>
      </c>
      <c r="D729" s="132">
        <v>286</v>
      </c>
      <c r="E729" s="133">
        <v>324</v>
      </c>
      <c r="F729" s="132">
        <v>7</v>
      </c>
      <c r="G729" s="133">
        <v>252</v>
      </c>
      <c r="H729" s="133">
        <v>5</v>
      </c>
      <c r="I729" s="133">
        <v>28</v>
      </c>
      <c r="J729" s="133">
        <v>32</v>
      </c>
      <c r="K729" s="133">
        <v>68</v>
      </c>
      <c r="L729" s="133">
        <v>11</v>
      </c>
      <c r="M729" s="133">
        <v>310</v>
      </c>
      <c r="N729" s="133">
        <v>13</v>
      </c>
      <c r="O729" s="133">
        <v>1</v>
      </c>
      <c r="P729" s="133" t="s">
        <v>90</v>
      </c>
      <c r="Q729" s="133" t="s">
        <v>90</v>
      </c>
      <c r="R729" s="120">
        <v>706</v>
      </c>
    </row>
    <row r="730" spans="1:18" s="99" customFormat="1" ht="15" customHeight="1">
      <c r="A730" s="117">
        <v>707</v>
      </c>
      <c r="B730" s="150" t="s">
        <v>808</v>
      </c>
      <c r="C730" s="132">
        <v>2600</v>
      </c>
      <c r="D730" s="132">
        <v>1248</v>
      </c>
      <c r="E730" s="133">
        <v>1045</v>
      </c>
      <c r="F730" s="132">
        <v>52</v>
      </c>
      <c r="G730" s="133">
        <v>995</v>
      </c>
      <c r="H730" s="133">
        <v>49</v>
      </c>
      <c r="I730" s="133">
        <v>101</v>
      </c>
      <c r="J730" s="133">
        <v>108</v>
      </c>
      <c r="K730" s="133">
        <v>229</v>
      </c>
      <c r="L730" s="133">
        <v>45</v>
      </c>
      <c r="M730" s="133">
        <v>993</v>
      </c>
      <c r="N730" s="133">
        <v>44</v>
      </c>
      <c r="O730" s="133">
        <v>6</v>
      </c>
      <c r="P730" s="133">
        <v>2</v>
      </c>
      <c r="Q730" s="133" t="s">
        <v>90</v>
      </c>
      <c r="R730" s="120">
        <v>707</v>
      </c>
    </row>
    <row r="731" spans="1:18" s="99" customFormat="1" ht="15" customHeight="1">
      <c r="A731" s="117">
        <v>708</v>
      </c>
      <c r="B731" s="150" t="s">
        <v>809</v>
      </c>
      <c r="C731" s="132">
        <v>399</v>
      </c>
      <c r="D731" s="132">
        <v>243</v>
      </c>
      <c r="E731" s="133">
        <v>213</v>
      </c>
      <c r="F731" s="132">
        <v>14</v>
      </c>
      <c r="G731" s="133">
        <v>195</v>
      </c>
      <c r="H731" s="133">
        <v>13</v>
      </c>
      <c r="I731" s="133">
        <v>13</v>
      </c>
      <c r="J731" s="133">
        <v>33</v>
      </c>
      <c r="K731" s="133">
        <v>48</v>
      </c>
      <c r="L731" s="133">
        <v>7</v>
      </c>
      <c r="M731" s="133">
        <v>197</v>
      </c>
      <c r="N731" s="133">
        <v>14</v>
      </c>
      <c r="O731" s="133">
        <v>2</v>
      </c>
      <c r="P731" s="133" t="s">
        <v>90</v>
      </c>
      <c r="Q731" s="133" t="s">
        <v>90</v>
      </c>
      <c r="R731" s="120">
        <v>708</v>
      </c>
    </row>
    <row r="732" spans="1:18" s="99" customFormat="1" ht="15" customHeight="1">
      <c r="A732" s="117">
        <v>709</v>
      </c>
      <c r="B732" s="150" t="s">
        <v>372</v>
      </c>
      <c r="C732" s="132">
        <v>3059</v>
      </c>
      <c r="D732" s="132">
        <v>1704</v>
      </c>
      <c r="E732" s="133">
        <v>1577</v>
      </c>
      <c r="F732" s="132">
        <v>62</v>
      </c>
      <c r="G732" s="133">
        <v>1444</v>
      </c>
      <c r="H732" s="133">
        <v>56</v>
      </c>
      <c r="I732" s="133">
        <v>101</v>
      </c>
      <c r="J732" s="133">
        <v>143</v>
      </c>
      <c r="K732" s="133">
        <v>323</v>
      </c>
      <c r="L732" s="133">
        <v>49</v>
      </c>
      <c r="M732" s="133">
        <v>1489</v>
      </c>
      <c r="N732" s="133">
        <v>71</v>
      </c>
      <c r="O732" s="133">
        <v>17</v>
      </c>
      <c r="P732" s="133" t="s">
        <v>90</v>
      </c>
      <c r="Q732" s="133" t="s">
        <v>90</v>
      </c>
      <c r="R732" s="120">
        <v>709</v>
      </c>
    </row>
    <row r="733" spans="1:18" s="99" customFormat="1" ht="15" customHeight="1">
      <c r="A733" s="117">
        <v>710</v>
      </c>
      <c r="B733" s="150" t="s">
        <v>838</v>
      </c>
      <c r="C733" s="132">
        <v>2828</v>
      </c>
      <c r="D733" s="132">
        <v>1361</v>
      </c>
      <c r="E733" s="133">
        <v>882</v>
      </c>
      <c r="F733" s="132">
        <v>58</v>
      </c>
      <c r="G733" s="133">
        <v>833</v>
      </c>
      <c r="H733" s="133">
        <v>55</v>
      </c>
      <c r="I733" s="133">
        <v>94</v>
      </c>
      <c r="J733" s="133">
        <v>98</v>
      </c>
      <c r="K733" s="133">
        <v>178</v>
      </c>
      <c r="L733" s="133">
        <v>34</v>
      </c>
      <c r="M733" s="133">
        <v>824</v>
      </c>
      <c r="N733" s="133">
        <v>48</v>
      </c>
      <c r="O733" s="133">
        <v>8</v>
      </c>
      <c r="P733" s="133">
        <v>2</v>
      </c>
      <c r="Q733" s="133" t="s">
        <v>90</v>
      </c>
      <c r="R733" s="120">
        <v>710</v>
      </c>
    </row>
    <row r="734" spans="1:18" s="99" customFormat="1" ht="15" customHeight="1">
      <c r="A734" s="117">
        <v>711</v>
      </c>
      <c r="B734" s="150" t="s">
        <v>373</v>
      </c>
      <c r="C734" s="132">
        <v>6338</v>
      </c>
      <c r="D734" s="132">
        <v>3108</v>
      </c>
      <c r="E734" s="133">
        <v>1841</v>
      </c>
      <c r="F734" s="132">
        <v>75</v>
      </c>
      <c r="G734" s="133">
        <v>1752</v>
      </c>
      <c r="H734" s="133">
        <v>69</v>
      </c>
      <c r="I734" s="133">
        <v>138</v>
      </c>
      <c r="J734" s="133">
        <v>242</v>
      </c>
      <c r="K734" s="133">
        <v>461</v>
      </c>
      <c r="L734" s="133">
        <v>98</v>
      </c>
      <c r="M734" s="133">
        <v>1729</v>
      </c>
      <c r="N734" s="133">
        <v>74</v>
      </c>
      <c r="O734" s="133">
        <v>35</v>
      </c>
      <c r="P734" s="133">
        <v>3</v>
      </c>
      <c r="Q734" s="133" t="s">
        <v>90</v>
      </c>
      <c r="R734" s="120">
        <v>711</v>
      </c>
    </row>
    <row r="735" spans="1:18" s="99" customFormat="1" ht="15" customHeight="1">
      <c r="A735" s="117">
        <v>712</v>
      </c>
      <c r="B735" s="150" t="s">
        <v>374</v>
      </c>
      <c r="C735" s="132">
        <v>27121</v>
      </c>
      <c r="D735" s="132">
        <v>14446</v>
      </c>
      <c r="E735" s="133">
        <v>12419</v>
      </c>
      <c r="F735" s="132">
        <v>842</v>
      </c>
      <c r="G735" s="133">
        <v>11449</v>
      </c>
      <c r="H735" s="133">
        <v>821</v>
      </c>
      <c r="I735" s="133">
        <v>1113</v>
      </c>
      <c r="J735" s="133">
        <v>1118</v>
      </c>
      <c r="K735" s="133">
        <v>2729</v>
      </c>
      <c r="L735" s="133">
        <v>810</v>
      </c>
      <c r="M735" s="133">
        <v>11853</v>
      </c>
      <c r="N735" s="133">
        <v>439</v>
      </c>
      <c r="O735" s="133">
        <v>111</v>
      </c>
      <c r="P735" s="133">
        <v>15</v>
      </c>
      <c r="Q735" s="133">
        <v>1</v>
      </c>
      <c r="R735" s="120">
        <v>712</v>
      </c>
    </row>
    <row r="736" spans="1:18" s="99" customFormat="1" ht="15" customHeight="1">
      <c r="A736" s="117">
        <v>713</v>
      </c>
      <c r="B736" s="150" t="s">
        <v>375</v>
      </c>
      <c r="C736" s="132">
        <v>13138</v>
      </c>
      <c r="D736" s="132">
        <v>6517</v>
      </c>
      <c r="E736" s="133">
        <v>5127</v>
      </c>
      <c r="F736" s="132">
        <v>228</v>
      </c>
      <c r="G736" s="133">
        <v>4894</v>
      </c>
      <c r="H736" s="133">
        <v>220</v>
      </c>
      <c r="I736" s="133">
        <v>341</v>
      </c>
      <c r="J736" s="133">
        <v>621</v>
      </c>
      <c r="K736" s="133">
        <v>1253</v>
      </c>
      <c r="L736" s="133">
        <v>423</v>
      </c>
      <c r="M736" s="133">
        <v>4883</v>
      </c>
      <c r="N736" s="133">
        <v>177</v>
      </c>
      <c r="O736" s="133">
        <v>63</v>
      </c>
      <c r="P736" s="133">
        <v>3</v>
      </c>
      <c r="Q736" s="133">
        <v>1</v>
      </c>
      <c r="R736" s="120">
        <v>713</v>
      </c>
    </row>
    <row r="737" spans="1:18" s="99" customFormat="1" ht="15" customHeight="1">
      <c r="A737" s="117">
        <v>714</v>
      </c>
      <c r="B737" s="150" t="s">
        <v>810</v>
      </c>
      <c r="C737" s="132">
        <v>526</v>
      </c>
      <c r="D737" s="132">
        <v>354</v>
      </c>
      <c r="E737" s="133">
        <v>233</v>
      </c>
      <c r="F737" s="132">
        <v>11</v>
      </c>
      <c r="G737" s="133">
        <v>216</v>
      </c>
      <c r="H737" s="133">
        <v>10</v>
      </c>
      <c r="I737" s="133">
        <v>20</v>
      </c>
      <c r="J737" s="133">
        <v>24</v>
      </c>
      <c r="K737" s="133">
        <v>47</v>
      </c>
      <c r="L737" s="133">
        <v>6</v>
      </c>
      <c r="M737" s="133">
        <v>223</v>
      </c>
      <c r="N737" s="133">
        <v>8</v>
      </c>
      <c r="O737" s="133">
        <v>2</v>
      </c>
      <c r="P737" s="133" t="s">
        <v>90</v>
      </c>
      <c r="Q737" s="133" t="s">
        <v>90</v>
      </c>
      <c r="R737" s="120">
        <v>714</v>
      </c>
    </row>
    <row r="738" spans="1:18" s="99" customFormat="1" ht="15" customHeight="1">
      <c r="A738" s="117">
        <v>715</v>
      </c>
      <c r="B738" s="150" t="s">
        <v>376</v>
      </c>
      <c r="C738" s="132">
        <v>5943</v>
      </c>
      <c r="D738" s="132">
        <v>3331</v>
      </c>
      <c r="E738" s="133">
        <v>3320</v>
      </c>
      <c r="F738" s="132">
        <v>122</v>
      </c>
      <c r="G738" s="133">
        <v>3192</v>
      </c>
      <c r="H738" s="133">
        <v>117</v>
      </c>
      <c r="I738" s="133">
        <v>226</v>
      </c>
      <c r="J738" s="133">
        <v>324</v>
      </c>
      <c r="K738" s="133">
        <v>790</v>
      </c>
      <c r="L738" s="133">
        <v>170</v>
      </c>
      <c r="M738" s="133">
        <v>3191</v>
      </c>
      <c r="N738" s="133">
        <v>99</v>
      </c>
      <c r="O738" s="133">
        <v>26</v>
      </c>
      <c r="P738" s="133">
        <v>4</v>
      </c>
      <c r="Q738" s="133" t="s">
        <v>90</v>
      </c>
      <c r="R738" s="120">
        <v>715</v>
      </c>
    </row>
    <row r="739" spans="1:18" s="99" customFormat="1" ht="15" customHeight="1">
      <c r="A739" s="117">
        <v>716</v>
      </c>
      <c r="B739" s="150" t="s">
        <v>811</v>
      </c>
      <c r="C739" s="132">
        <v>3402</v>
      </c>
      <c r="D739" s="132">
        <v>1620</v>
      </c>
      <c r="E739" s="133">
        <v>1410</v>
      </c>
      <c r="F739" s="132">
        <v>71</v>
      </c>
      <c r="G739" s="133">
        <v>1334</v>
      </c>
      <c r="H739" s="133">
        <v>67</v>
      </c>
      <c r="I739" s="133">
        <v>151</v>
      </c>
      <c r="J739" s="133">
        <v>171</v>
      </c>
      <c r="K739" s="133">
        <v>316</v>
      </c>
      <c r="L739" s="133">
        <v>81</v>
      </c>
      <c r="M739" s="133">
        <v>1337</v>
      </c>
      <c r="N739" s="133">
        <v>53</v>
      </c>
      <c r="O739" s="133">
        <v>19</v>
      </c>
      <c r="P739" s="133">
        <v>1</v>
      </c>
      <c r="Q739" s="133" t="s">
        <v>90</v>
      </c>
      <c r="R739" s="120">
        <v>716</v>
      </c>
    </row>
    <row r="740" spans="1:18" s="99" customFormat="1" ht="15" customHeight="1">
      <c r="A740" s="117">
        <v>717</v>
      </c>
      <c r="B740" s="150" t="s">
        <v>377</v>
      </c>
      <c r="C740" s="132">
        <v>739</v>
      </c>
      <c r="D740" s="132">
        <v>398</v>
      </c>
      <c r="E740" s="133">
        <v>372</v>
      </c>
      <c r="F740" s="132">
        <v>11</v>
      </c>
      <c r="G740" s="133">
        <v>341</v>
      </c>
      <c r="H740" s="133">
        <v>9</v>
      </c>
      <c r="I740" s="133">
        <v>23</v>
      </c>
      <c r="J740" s="133">
        <v>33</v>
      </c>
      <c r="K740" s="133">
        <v>55</v>
      </c>
      <c r="L740" s="133">
        <v>17</v>
      </c>
      <c r="M740" s="133">
        <v>350</v>
      </c>
      <c r="N740" s="133">
        <v>19</v>
      </c>
      <c r="O740" s="133">
        <v>3</v>
      </c>
      <c r="P740" s="133" t="s">
        <v>90</v>
      </c>
      <c r="Q740" s="133" t="s">
        <v>90</v>
      </c>
      <c r="R740" s="120">
        <v>717</v>
      </c>
    </row>
    <row r="741" spans="1:18" s="99" customFormat="1" ht="15" customHeight="1">
      <c r="A741" s="117">
        <v>718</v>
      </c>
      <c r="B741" s="150" t="s">
        <v>378</v>
      </c>
      <c r="C741" s="132">
        <v>8801</v>
      </c>
      <c r="D741" s="132">
        <v>4247</v>
      </c>
      <c r="E741" s="133">
        <v>3182</v>
      </c>
      <c r="F741" s="132">
        <v>170</v>
      </c>
      <c r="G741" s="133">
        <v>3058</v>
      </c>
      <c r="H741" s="133">
        <v>163</v>
      </c>
      <c r="I741" s="133">
        <v>335</v>
      </c>
      <c r="J741" s="133">
        <v>339</v>
      </c>
      <c r="K741" s="133">
        <v>778</v>
      </c>
      <c r="L741" s="133">
        <v>224</v>
      </c>
      <c r="M741" s="133">
        <v>3018</v>
      </c>
      <c r="N741" s="133">
        <v>127</v>
      </c>
      <c r="O741" s="133">
        <v>32</v>
      </c>
      <c r="P741" s="133">
        <v>5</v>
      </c>
      <c r="Q741" s="133" t="s">
        <v>90</v>
      </c>
      <c r="R741" s="120">
        <v>718</v>
      </c>
    </row>
    <row r="742" spans="1:18" s="99" customFormat="1" ht="15" customHeight="1">
      <c r="A742" s="117">
        <v>719</v>
      </c>
      <c r="B742" s="150" t="s">
        <v>812</v>
      </c>
      <c r="C742" s="132">
        <v>446</v>
      </c>
      <c r="D742" s="132">
        <v>318</v>
      </c>
      <c r="E742" s="133">
        <v>226</v>
      </c>
      <c r="F742" s="132">
        <v>16</v>
      </c>
      <c r="G742" s="133">
        <v>206</v>
      </c>
      <c r="H742" s="133">
        <v>15</v>
      </c>
      <c r="I742" s="133">
        <v>21</v>
      </c>
      <c r="J742" s="133">
        <v>17</v>
      </c>
      <c r="K742" s="133">
        <v>63</v>
      </c>
      <c r="L742" s="133">
        <v>11</v>
      </c>
      <c r="M742" s="133">
        <v>205</v>
      </c>
      <c r="N742" s="133">
        <v>16</v>
      </c>
      <c r="O742" s="133">
        <v>5</v>
      </c>
      <c r="P742" s="133" t="s">
        <v>90</v>
      </c>
      <c r="Q742" s="133" t="s">
        <v>90</v>
      </c>
      <c r="R742" s="120">
        <v>719</v>
      </c>
    </row>
    <row r="743" spans="1:18" s="99" customFormat="1" ht="15" customHeight="1">
      <c r="A743" s="117">
        <v>720</v>
      </c>
      <c r="B743" s="150" t="s">
        <v>379</v>
      </c>
      <c r="C743" s="132">
        <v>6074</v>
      </c>
      <c r="D743" s="132">
        <v>3425</v>
      </c>
      <c r="E743" s="133">
        <v>2544</v>
      </c>
      <c r="F743" s="132">
        <v>73</v>
      </c>
      <c r="G743" s="133">
        <v>2381</v>
      </c>
      <c r="H743" s="133">
        <v>68</v>
      </c>
      <c r="I743" s="133">
        <v>162</v>
      </c>
      <c r="J743" s="133">
        <v>254</v>
      </c>
      <c r="K743" s="133">
        <v>570</v>
      </c>
      <c r="L743" s="133">
        <v>153</v>
      </c>
      <c r="M743" s="133">
        <v>2423</v>
      </c>
      <c r="N743" s="133">
        <v>88</v>
      </c>
      <c r="O743" s="133">
        <v>29</v>
      </c>
      <c r="P743" s="133">
        <v>3</v>
      </c>
      <c r="Q743" s="133">
        <v>1</v>
      </c>
      <c r="R743" s="120">
        <v>720</v>
      </c>
    </row>
    <row r="744" spans="1:18" s="99" customFormat="1" ht="15" customHeight="1">
      <c r="A744" s="117">
        <v>721</v>
      </c>
      <c r="B744" s="150" t="s">
        <v>813</v>
      </c>
      <c r="C744" s="132">
        <v>297</v>
      </c>
      <c r="D744" s="132">
        <v>181</v>
      </c>
      <c r="E744" s="133">
        <v>210</v>
      </c>
      <c r="F744" s="132">
        <v>12</v>
      </c>
      <c r="G744" s="133">
        <v>187</v>
      </c>
      <c r="H744" s="133">
        <v>11</v>
      </c>
      <c r="I744" s="133">
        <v>20</v>
      </c>
      <c r="J744" s="133">
        <v>21</v>
      </c>
      <c r="K744" s="133">
        <v>76</v>
      </c>
      <c r="L744" s="133">
        <v>11</v>
      </c>
      <c r="M744" s="133">
        <v>200</v>
      </c>
      <c r="N744" s="133">
        <v>9</v>
      </c>
      <c r="O744" s="133">
        <v>1</v>
      </c>
      <c r="P744" s="133" t="s">
        <v>90</v>
      </c>
      <c r="Q744" s="133" t="s">
        <v>90</v>
      </c>
      <c r="R744" s="120">
        <v>721</v>
      </c>
    </row>
    <row r="745" spans="1:18" s="99" customFormat="1" ht="15" customHeight="1">
      <c r="A745" s="117">
        <v>722</v>
      </c>
      <c r="B745" s="150" t="s">
        <v>814</v>
      </c>
      <c r="C745" s="132">
        <v>572</v>
      </c>
      <c r="D745" s="132">
        <v>314</v>
      </c>
      <c r="E745" s="133">
        <v>301</v>
      </c>
      <c r="F745" s="132">
        <v>4</v>
      </c>
      <c r="G745" s="133">
        <v>282</v>
      </c>
      <c r="H745" s="133">
        <v>1</v>
      </c>
      <c r="I745" s="133">
        <v>16</v>
      </c>
      <c r="J745" s="133">
        <v>32</v>
      </c>
      <c r="K745" s="133">
        <v>56</v>
      </c>
      <c r="L745" s="133">
        <v>6</v>
      </c>
      <c r="M745" s="133">
        <v>292</v>
      </c>
      <c r="N745" s="133">
        <v>7</v>
      </c>
      <c r="O745" s="133">
        <v>2</v>
      </c>
      <c r="P745" s="133" t="s">
        <v>90</v>
      </c>
      <c r="Q745" s="133" t="s">
        <v>90</v>
      </c>
      <c r="R745" s="120">
        <v>722</v>
      </c>
    </row>
    <row r="746" spans="1:18" s="99" customFormat="1" ht="15" customHeight="1">
      <c r="A746" s="117">
        <v>723</v>
      </c>
      <c r="B746" s="150" t="s">
        <v>815</v>
      </c>
      <c r="C746" s="132">
        <v>1460</v>
      </c>
      <c r="D746" s="132">
        <v>679</v>
      </c>
      <c r="E746" s="133">
        <v>626</v>
      </c>
      <c r="F746" s="132">
        <v>34</v>
      </c>
      <c r="G746" s="133">
        <v>596</v>
      </c>
      <c r="H746" s="133">
        <v>32</v>
      </c>
      <c r="I746" s="133">
        <v>54</v>
      </c>
      <c r="J746" s="133">
        <v>93</v>
      </c>
      <c r="K746" s="133">
        <v>186</v>
      </c>
      <c r="L746" s="133">
        <v>27</v>
      </c>
      <c r="M746" s="133">
        <v>594</v>
      </c>
      <c r="N746" s="133">
        <v>22</v>
      </c>
      <c r="O746" s="133">
        <v>9</v>
      </c>
      <c r="P746" s="133">
        <v>1</v>
      </c>
      <c r="Q746" s="133" t="s">
        <v>90</v>
      </c>
      <c r="R746" s="120">
        <v>723</v>
      </c>
    </row>
    <row r="747" spans="1:18" s="99" customFormat="1" ht="15" customHeight="1">
      <c r="A747" s="117">
        <v>724</v>
      </c>
      <c r="B747" s="150" t="s">
        <v>380</v>
      </c>
      <c r="C747" s="132">
        <v>4001</v>
      </c>
      <c r="D747" s="132">
        <v>2182</v>
      </c>
      <c r="E747" s="133">
        <v>1619</v>
      </c>
      <c r="F747" s="132">
        <v>71</v>
      </c>
      <c r="G747" s="133">
        <v>1485</v>
      </c>
      <c r="H747" s="133">
        <v>66</v>
      </c>
      <c r="I747" s="133">
        <v>152</v>
      </c>
      <c r="J747" s="133">
        <v>156</v>
      </c>
      <c r="K747" s="133">
        <v>388</v>
      </c>
      <c r="L747" s="133">
        <v>82</v>
      </c>
      <c r="M747" s="133">
        <v>1541</v>
      </c>
      <c r="N747" s="133">
        <v>62</v>
      </c>
      <c r="O747" s="133">
        <v>15</v>
      </c>
      <c r="P747" s="133">
        <v>1</v>
      </c>
      <c r="Q747" s="133" t="s">
        <v>90</v>
      </c>
      <c r="R747" s="120">
        <v>724</v>
      </c>
    </row>
    <row r="748" spans="1:18" s="99" customFormat="1" ht="15" customHeight="1">
      <c r="A748" s="117">
        <v>725</v>
      </c>
      <c r="B748" s="150" t="s">
        <v>381</v>
      </c>
      <c r="C748" s="132">
        <v>4971</v>
      </c>
      <c r="D748" s="132">
        <v>2022</v>
      </c>
      <c r="E748" s="133">
        <v>856</v>
      </c>
      <c r="F748" s="132">
        <v>37</v>
      </c>
      <c r="G748" s="133">
        <v>830</v>
      </c>
      <c r="H748" s="133">
        <v>35</v>
      </c>
      <c r="I748" s="133">
        <v>102</v>
      </c>
      <c r="J748" s="133">
        <v>105</v>
      </c>
      <c r="K748" s="133">
        <v>232</v>
      </c>
      <c r="L748" s="133">
        <v>61</v>
      </c>
      <c r="M748" s="133">
        <v>811</v>
      </c>
      <c r="N748" s="133">
        <v>34</v>
      </c>
      <c r="O748" s="133">
        <v>10</v>
      </c>
      <c r="P748" s="133" t="s">
        <v>90</v>
      </c>
      <c r="Q748" s="133">
        <v>1</v>
      </c>
      <c r="R748" s="120">
        <v>725</v>
      </c>
    </row>
    <row r="749" spans="1:18" s="99" customFormat="1" ht="15" customHeight="1">
      <c r="A749" s="117">
        <v>726</v>
      </c>
      <c r="B749" s="150" t="s">
        <v>816</v>
      </c>
      <c r="C749" s="132">
        <v>941</v>
      </c>
      <c r="D749" s="132">
        <v>589</v>
      </c>
      <c r="E749" s="133">
        <v>520</v>
      </c>
      <c r="F749" s="132">
        <v>32</v>
      </c>
      <c r="G749" s="133">
        <v>502</v>
      </c>
      <c r="H749" s="133">
        <v>30</v>
      </c>
      <c r="I749" s="133">
        <v>40</v>
      </c>
      <c r="J749" s="133">
        <v>52</v>
      </c>
      <c r="K749" s="133">
        <v>139</v>
      </c>
      <c r="L749" s="133">
        <v>21</v>
      </c>
      <c r="M749" s="133">
        <v>497</v>
      </c>
      <c r="N749" s="133">
        <v>20</v>
      </c>
      <c r="O749" s="133">
        <v>3</v>
      </c>
      <c r="P749" s="133" t="s">
        <v>90</v>
      </c>
      <c r="Q749" s="133" t="s">
        <v>90</v>
      </c>
      <c r="R749" s="120">
        <v>726</v>
      </c>
    </row>
    <row r="750" spans="1:18" s="99" customFormat="1" ht="15" customHeight="1">
      <c r="A750" s="117">
        <v>727</v>
      </c>
      <c r="B750" s="150" t="s">
        <v>817</v>
      </c>
      <c r="C750" s="132">
        <v>513</v>
      </c>
      <c r="D750" s="132">
        <v>300</v>
      </c>
      <c r="E750" s="133">
        <v>236</v>
      </c>
      <c r="F750" s="132">
        <v>7</v>
      </c>
      <c r="G750" s="133">
        <v>210</v>
      </c>
      <c r="H750" s="133">
        <v>6</v>
      </c>
      <c r="I750" s="133">
        <v>26</v>
      </c>
      <c r="J750" s="133">
        <v>26</v>
      </c>
      <c r="K750" s="133">
        <v>45</v>
      </c>
      <c r="L750" s="133">
        <v>3</v>
      </c>
      <c r="M750" s="133">
        <v>222</v>
      </c>
      <c r="N750" s="133">
        <v>11</v>
      </c>
      <c r="O750" s="133">
        <v>2</v>
      </c>
      <c r="P750" s="133">
        <v>1</v>
      </c>
      <c r="Q750" s="133" t="s">
        <v>90</v>
      </c>
      <c r="R750" s="120">
        <v>727</v>
      </c>
    </row>
    <row r="751" spans="1:18" s="99" customFormat="1" ht="15" customHeight="1">
      <c r="A751" s="117">
        <v>728</v>
      </c>
      <c r="B751" s="150" t="s">
        <v>818</v>
      </c>
      <c r="C751" s="132">
        <v>247</v>
      </c>
      <c r="D751" s="132">
        <v>137</v>
      </c>
      <c r="E751" s="133">
        <v>176</v>
      </c>
      <c r="F751" s="132">
        <v>8</v>
      </c>
      <c r="G751" s="133">
        <v>166</v>
      </c>
      <c r="H751" s="133">
        <v>8</v>
      </c>
      <c r="I751" s="133">
        <v>26</v>
      </c>
      <c r="J751" s="133">
        <v>26</v>
      </c>
      <c r="K751" s="133">
        <v>36</v>
      </c>
      <c r="L751" s="133">
        <v>11</v>
      </c>
      <c r="M751" s="133">
        <v>167</v>
      </c>
      <c r="N751" s="133">
        <v>8</v>
      </c>
      <c r="O751" s="133">
        <v>1</v>
      </c>
      <c r="P751" s="133" t="s">
        <v>90</v>
      </c>
      <c r="Q751" s="133" t="s">
        <v>90</v>
      </c>
      <c r="R751" s="120">
        <v>728</v>
      </c>
    </row>
    <row r="752" spans="1:18" s="99" customFormat="1" ht="15" customHeight="1">
      <c r="A752" s="117">
        <v>729</v>
      </c>
      <c r="B752" s="150" t="s">
        <v>819</v>
      </c>
      <c r="C752" s="132">
        <v>477</v>
      </c>
      <c r="D752" s="132">
        <v>243</v>
      </c>
      <c r="E752" s="133">
        <v>144</v>
      </c>
      <c r="F752" s="132">
        <v>3</v>
      </c>
      <c r="G752" s="133">
        <v>134</v>
      </c>
      <c r="H752" s="133">
        <v>3</v>
      </c>
      <c r="I752" s="133">
        <v>15</v>
      </c>
      <c r="J752" s="133">
        <v>12</v>
      </c>
      <c r="K752" s="133">
        <v>49</v>
      </c>
      <c r="L752" s="133">
        <v>3</v>
      </c>
      <c r="M752" s="133">
        <v>135</v>
      </c>
      <c r="N752" s="133">
        <v>7</v>
      </c>
      <c r="O752" s="133">
        <v>2</v>
      </c>
      <c r="P752" s="133" t="s">
        <v>90</v>
      </c>
      <c r="Q752" s="133" t="s">
        <v>90</v>
      </c>
      <c r="R752" s="120">
        <v>729</v>
      </c>
    </row>
    <row r="753" spans="1:18" s="99" customFormat="1" ht="15" customHeight="1">
      <c r="A753" s="117">
        <v>730</v>
      </c>
      <c r="B753" s="150" t="s">
        <v>820</v>
      </c>
      <c r="C753" s="132">
        <v>3585</v>
      </c>
      <c r="D753" s="132">
        <v>1913</v>
      </c>
      <c r="E753" s="133">
        <v>1317</v>
      </c>
      <c r="F753" s="132">
        <v>70</v>
      </c>
      <c r="G753" s="133">
        <v>1259</v>
      </c>
      <c r="H753" s="133">
        <v>64</v>
      </c>
      <c r="I753" s="133">
        <v>142</v>
      </c>
      <c r="J753" s="133">
        <v>140</v>
      </c>
      <c r="K753" s="133">
        <v>335</v>
      </c>
      <c r="L753" s="133">
        <v>53</v>
      </c>
      <c r="M753" s="133">
        <v>1255</v>
      </c>
      <c r="N753" s="133">
        <v>48</v>
      </c>
      <c r="O753" s="133">
        <v>12</v>
      </c>
      <c r="P753" s="133">
        <v>2</v>
      </c>
      <c r="Q753" s="133" t="s">
        <v>90</v>
      </c>
      <c r="R753" s="120">
        <v>730</v>
      </c>
    </row>
    <row r="754" spans="1:18" s="99" customFormat="1" ht="15" customHeight="1">
      <c r="A754" s="117">
        <v>731</v>
      </c>
      <c r="B754" s="150" t="s">
        <v>382</v>
      </c>
      <c r="C754" s="132">
        <v>5478</v>
      </c>
      <c r="D754" s="132">
        <v>3051</v>
      </c>
      <c r="E754" s="133">
        <v>2460</v>
      </c>
      <c r="F754" s="132">
        <v>149</v>
      </c>
      <c r="G754" s="133">
        <v>2347</v>
      </c>
      <c r="H754" s="133">
        <v>144</v>
      </c>
      <c r="I754" s="133">
        <v>183</v>
      </c>
      <c r="J754" s="133">
        <v>275</v>
      </c>
      <c r="K754" s="133">
        <v>631</v>
      </c>
      <c r="L754" s="133">
        <v>149</v>
      </c>
      <c r="M754" s="133">
        <v>2360</v>
      </c>
      <c r="N754" s="133">
        <v>71</v>
      </c>
      <c r="O754" s="133">
        <v>28</v>
      </c>
      <c r="P754" s="133">
        <v>1</v>
      </c>
      <c r="Q754" s="133" t="s">
        <v>90</v>
      </c>
      <c r="R754" s="120">
        <v>731</v>
      </c>
    </row>
    <row r="755" spans="1:18" s="99" customFormat="1" ht="15" customHeight="1">
      <c r="A755" s="117">
        <v>732</v>
      </c>
      <c r="B755" s="150" t="s">
        <v>821</v>
      </c>
      <c r="C755" s="132">
        <v>3724</v>
      </c>
      <c r="D755" s="132">
        <v>1948</v>
      </c>
      <c r="E755" s="133">
        <v>1394</v>
      </c>
      <c r="F755" s="132">
        <v>74</v>
      </c>
      <c r="G755" s="133">
        <v>1314</v>
      </c>
      <c r="H755" s="133">
        <v>71</v>
      </c>
      <c r="I755" s="133">
        <v>136</v>
      </c>
      <c r="J755" s="133">
        <v>194</v>
      </c>
      <c r="K755" s="133">
        <v>332</v>
      </c>
      <c r="L755" s="133">
        <v>71</v>
      </c>
      <c r="M755" s="133">
        <v>1301</v>
      </c>
      <c r="N755" s="133">
        <v>64</v>
      </c>
      <c r="O755" s="133">
        <v>28</v>
      </c>
      <c r="P755" s="133">
        <v>1</v>
      </c>
      <c r="Q755" s="133" t="s">
        <v>90</v>
      </c>
      <c r="R755" s="120">
        <v>732</v>
      </c>
    </row>
    <row r="756" spans="1:18" s="99" customFormat="1" ht="15" customHeight="1">
      <c r="A756" s="117">
        <v>733</v>
      </c>
      <c r="B756" s="150" t="s">
        <v>383</v>
      </c>
      <c r="C756" s="132">
        <v>2694</v>
      </c>
      <c r="D756" s="132">
        <v>1301</v>
      </c>
      <c r="E756" s="133">
        <v>1013</v>
      </c>
      <c r="F756" s="132">
        <v>36</v>
      </c>
      <c r="G756" s="133">
        <v>964</v>
      </c>
      <c r="H756" s="133">
        <v>33</v>
      </c>
      <c r="I756" s="133">
        <v>95</v>
      </c>
      <c r="J756" s="133">
        <v>113</v>
      </c>
      <c r="K756" s="133">
        <v>227</v>
      </c>
      <c r="L756" s="133">
        <v>52</v>
      </c>
      <c r="M756" s="133">
        <v>950</v>
      </c>
      <c r="N756" s="133">
        <v>53</v>
      </c>
      <c r="O756" s="133">
        <v>9</v>
      </c>
      <c r="P756" s="133">
        <v>1</v>
      </c>
      <c r="Q756" s="133" t="s">
        <v>90</v>
      </c>
      <c r="R756" s="120">
        <v>733</v>
      </c>
    </row>
    <row r="757" spans="1:18" s="99" customFormat="1" ht="15" customHeight="1">
      <c r="A757" s="117">
        <v>734</v>
      </c>
      <c r="B757" s="150" t="s">
        <v>822</v>
      </c>
      <c r="C757" s="132">
        <v>4730</v>
      </c>
      <c r="D757" s="132">
        <v>2400</v>
      </c>
      <c r="E757" s="133">
        <v>1944</v>
      </c>
      <c r="F757" s="132">
        <v>88</v>
      </c>
      <c r="G757" s="133">
        <v>1868</v>
      </c>
      <c r="H757" s="133">
        <v>84</v>
      </c>
      <c r="I757" s="133">
        <v>172</v>
      </c>
      <c r="J757" s="133">
        <v>282</v>
      </c>
      <c r="K757" s="133">
        <v>448</v>
      </c>
      <c r="L757" s="133">
        <v>108</v>
      </c>
      <c r="M757" s="133">
        <v>1854</v>
      </c>
      <c r="N757" s="133">
        <v>71</v>
      </c>
      <c r="O757" s="133">
        <v>18</v>
      </c>
      <c r="P757" s="133">
        <v>1</v>
      </c>
      <c r="Q757" s="133" t="s">
        <v>90</v>
      </c>
      <c r="R757" s="120">
        <v>734</v>
      </c>
    </row>
    <row r="758" spans="1:18" s="99" customFormat="1" ht="15" customHeight="1">
      <c r="A758" s="117">
        <v>735</v>
      </c>
      <c r="B758" s="150" t="s">
        <v>823</v>
      </c>
      <c r="C758" s="132">
        <v>2499</v>
      </c>
      <c r="D758" s="132">
        <v>1191</v>
      </c>
      <c r="E758" s="133">
        <v>775</v>
      </c>
      <c r="F758" s="132">
        <v>42</v>
      </c>
      <c r="G758" s="133">
        <v>721</v>
      </c>
      <c r="H758" s="133">
        <v>39</v>
      </c>
      <c r="I758" s="133">
        <v>62</v>
      </c>
      <c r="J758" s="133">
        <v>89</v>
      </c>
      <c r="K758" s="133">
        <v>182</v>
      </c>
      <c r="L758" s="133">
        <v>55</v>
      </c>
      <c r="M758" s="133">
        <v>729</v>
      </c>
      <c r="N758" s="133">
        <v>38</v>
      </c>
      <c r="O758" s="133">
        <v>8</v>
      </c>
      <c r="P758" s="133" t="s">
        <v>90</v>
      </c>
      <c r="Q758" s="133" t="s">
        <v>90</v>
      </c>
      <c r="R758" s="120">
        <v>735</v>
      </c>
    </row>
    <row r="759" spans="1:18" s="99" customFormat="1" ht="15" customHeight="1">
      <c r="A759" s="117">
        <v>736</v>
      </c>
      <c r="B759" s="150" t="s">
        <v>824</v>
      </c>
      <c r="C759" s="132">
        <v>1307</v>
      </c>
      <c r="D759" s="132">
        <v>665</v>
      </c>
      <c r="E759" s="133">
        <v>995</v>
      </c>
      <c r="F759" s="132">
        <v>30</v>
      </c>
      <c r="G759" s="133">
        <v>865</v>
      </c>
      <c r="H759" s="133">
        <v>24</v>
      </c>
      <c r="I759" s="133">
        <v>82</v>
      </c>
      <c r="J759" s="133">
        <v>101</v>
      </c>
      <c r="K759" s="133">
        <v>240</v>
      </c>
      <c r="L759" s="133">
        <v>36</v>
      </c>
      <c r="M759" s="133">
        <v>954</v>
      </c>
      <c r="N759" s="133">
        <v>33</v>
      </c>
      <c r="O759" s="133">
        <v>8</v>
      </c>
      <c r="P759" s="133" t="s">
        <v>90</v>
      </c>
      <c r="Q759" s="133" t="s">
        <v>90</v>
      </c>
      <c r="R759" s="120">
        <v>736</v>
      </c>
    </row>
    <row r="760" spans="1:18" s="99" customFormat="1" ht="15" customHeight="1">
      <c r="A760" s="117">
        <v>737</v>
      </c>
      <c r="B760" s="150" t="s">
        <v>825</v>
      </c>
      <c r="C760" s="132">
        <v>747</v>
      </c>
      <c r="D760" s="132">
        <v>426</v>
      </c>
      <c r="E760" s="133">
        <v>373</v>
      </c>
      <c r="F760" s="132">
        <v>12</v>
      </c>
      <c r="G760" s="133">
        <v>347</v>
      </c>
      <c r="H760" s="133">
        <v>10</v>
      </c>
      <c r="I760" s="133">
        <v>32</v>
      </c>
      <c r="J760" s="133">
        <v>47</v>
      </c>
      <c r="K760" s="133">
        <v>91</v>
      </c>
      <c r="L760" s="133">
        <v>16</v>
      </c>
      <c r="M760" s="133">
        <v>352</v>
      </c>
      <c r="N760" s="133">
        <v>19</v>
      </c>
      <c r="O760" s="133">
        <v>2</v>
      </c>
      <c r="P760" s="133" t="s">
        <v>90</v>
      </c>
      <c r="Q760" s="133" t="s">
        <v>90</v>
      </c>
      <c r="R760" s="120">
        <v>737</v>
      </c>
    </row>
    <row r="761" spans="1:18" s="99" customFormat="1" ht="15" customHeight="1">
      <c r="A761" s="117">
        <v>738</v>
      </c>
      <c r="B761" s="150" t="s">
        <v>384</v>
      </c>
      <c r="C761" s="132">
        <v>8755</v>
      </c>
      <c r="D761" s="132">
        <v>4141</v>
      </c>
      <c r="E761" s="133">
        <v>3451</v>
      </c>
      <c r="F761" s="132">
        <v>185</v>
      </c>
      <c r="G761" s="133">
        <v>3321</v>
      </c>
      <c r="H761" s="133">
        <v>180</v>
      </c>
      <c r="I761" s="133">
        <v>305</v>
      </c>
      <c r="J761" s="133">
        <v>361</v>
      </c>
      <c r="K761" s="133">
        <v>760</v>
      </c>
      <c r="L761" s="133">
        <v>228</v>
      </c>
      <c r="M761" s="133">
        <v>3298</v>
      </c>
      <c r="N761" s="133">
        <v>101</v>
      </c>
      <c r="O761" s="133">
        <v>49</v>
      </c>
      <c r="P761" s="133">
        <v>3</v>
      </c>
      <c r="Q761" s="133" t="s">
        <v>90</v>
      </c>
      <c r="R761" s="120">
        <v>738</v>
      </c>
    </row>
    <row r="762" spans="1:18" s="99" customFormat="1" ht="15" customHeight="1">
      <c r="A762" s="117">
        <v>739</v>
      </c>
      <c r="B762" s="150" t="s">
        <v>826</v>
      </c>
      <c r="C762" s="132">
        <v>2285</v>
      </c>
      <c r="D762" s="132">
        <v>1137</v>
      </c>
      <c r="E762" s="133">
        <v>1063</v>
      </c>
      <c r="F762" s="132">
        <v>60</v>
      </c>
      <c r="G762" s="133">
        <v>1017</v>
      </c>
      <c r="H762" s="133">
        <v>57</v>
      </c>
      <c r="I762" s="133">
        <v>117</v>
      </c>
      <c r="J762" s="133">
        <v>102</v>
      </c>
      <c r="K762" s="133">
        <v>288</v>
      </c>
      <c r="L762" s="133">
        <v>45</v>
      </c>
      <c r="M762" s="133">
        <v>998</v>
      </c>
      <c r="N762" s="133">
        <v>53</v>
      </c>
      <c r="O762" s="133">
        <v>11</v>
      </c>
      <c r="P762" s="133">
        <v>1</v>
      </c>
      <c r="Q762" s="133" t="s">
        <v>90</v>
      </c>
      <c r="R762" s="120">
        <v>739</v>
      </c>
    </row>
    <row r="763" spans="1:18" s="99" customFormat="1" ht="15" customHeight="1">
      <c r="A763" s="117">
        <v>740</v>
      </c>
      <c r="B763" s="150" t="s">
        <v>827</v>
      </c>
      <c r="C763" s="132">
        <v>352</v>
      </c>
      <c r="D763" s="132">
        <v>200</v>
      </c>
      <c r="E763" s="133">
        <v>218</v>
      </c>
      <c r="F763" s="132">
        <v>7</v>
      </c>
      <c r="G763" s="133">
        <v>207</v>
      </c>
      <c r="H763" s="133">
        <v>7</v>
      </c>
      <c r="I763" s="133">
        <v>19</v>
      </c>
      <c r="J763" s="133">
        <v>61</v>
      </c>
      <c r="K763" s="133">
        <v>46</v>
      </c>
      <c r="L763" s="133">
        <v>17</v>
      </c>
      <c r="M763" s="133">
        <v>203</v>
      </c>
      <c r="N763" s="133">
        <v>15</v>
      </c>
      <c r="O763" s="133" t="s">
        <v>90</v>
      </c>
      <c r="P763" s="133" t="s">
        <v>90</v>
      </c>
      <c r="Q763" s="133" t="s">
        <v>90</v>
      </c>
      <c r="R763" s="120">
        <v>740</v>
      </c>
    </row>
    <row r="764" spans="1:18" s="99" customFormat="1" ht="15" customHeight="1">
      <c r="A764" s="117">
        <v>741</v>
      </c>
      <c r="B764" s="150" t="s">
        <v>828</v>
      </c>
      <c r="C764" s="132">
        <v>345</v>
      </c>
      <c r="D764" s="132">
        <v>198</v>
      </c>
      <c r="E764" s="133">
        <v>317</v>
      </c>
      <c r="F764" s="132">
        <v>21</v>
      </c>
      <c r="G764" s="133">
        <v>286</v>
      </c>
      <c r="H764" s="133">
        <v>19</v>
      </c>
      <c r="I764" s="133">
        <v>22</v>
      </c>
      <c r="J764" s="133">
        <v>20</v>
      </c>
      <c r="K764" s="133">
        <v>79</v>
      </c>
      <c r="L764" s="133">
        <v>11</v>
      </c>
      <c r="M764" s="133">
        <v>301</v>
      </c>
      <c r="N764" s="133">
        <v>15</v>
      </c>
      <c r="O764" s="133">
        <v>1</v>
      </c>
      <c r="P764" s="133" t="s">
        <v>90</v>
      </c>
      <c r="Q764" s="133" t="s">
        <v>90</v>
      </c>
      <c r="R764" s="120">
        <v>741</v>
      </c>
    </row>
    <row r="765" spans="1:18" s="99" customFormat="1" ht="15" customHeight="1">
      <c r="A765" s="117">
        <v>742</v>
      </c>
      <c r="B765" s="150" t="s">
        <v>829</v>
      </c>
      <c r="C765" s="132">
        <v>4386</v>
      </c>
      <c r="D765" s="132">
        <v>2435</v>
      </c>
      <c r="E765" s="133">
        <v>1831</v>
      </c>
      <c r="F765" s="132">
        <v>51</v>
      </c>
      <c r="G765" s="133">
        <v>1722</v>
      </c>
      <c r="H765" s="133">
        <v>47</v>
      </c>
      <c r="I765" s="133">
        <v>120</v>
      </c>
      <c r="J765" s="133">
        <v>193</v>
      </c>
      <c r="K765" s="133">
        <v>457</v>
      </c>
      <c r="L765" s="133">
        <v>111</v>
      </c>
      <c r="M765" s="133">
        <v>1752</v>
      </c>
      <c r="N765" s="133">
        <v>60</v>
      </c>
      <c r="O765" s="133">
        <v>18</v>
      </c>
      <c r="P765" s="133">
        <v>1</v>
      </c>
      <c r="Q765" s="133" t="s">
        <v>90</v>
      </c>
      <c r="R765" s="120">
        <v>742</v>
      </c>
    </row>
    <row r="766" spans="1:18" s="99" customFormat="1" ht="15" customHeight="1">
      <c r="A766" s="117">
        <v>743</v>
      </c>
      <c r="B766" s="150" t="s">
        <v>830</v>
      </c>
      <c r="C766" s="132">
        <v>779</v>
      </c>
      <c r="D766" s="132">
        <v>417</v>
      </c>
      <c r="E766" s="133">
        <v>375</v>
      </c>
      <c r="F766" s="132">
        <v>7</v>
      </c>
      <c r="G766" s="133">
        <v>354</v>
      </c>
      <c r="H766" s="133">
        <v>6</v>
      </c>
      <c r="I766" s="133">
        <v>35</v>
      </c>
      <c r="J766" s="133">
        <v>30</v>
      </c>
      <c r="K766" s="133">
        <v>86</v>
      </c>
      <c r="L766" s="133">
        <v>18</v>
      </c>
      <c r="M766" s="133">
        <v>358</v>
      </c>
      <c r="N766" s="133">
        <v>14</v>
      </c>
      <c r="O766" s="133">
        <v>3</v>
      </c>
      <c r="P766" s="133" t="s">
        <v>90</v>
      </c>
      <c r="Q766" s="133" t="s">
        <v>90</v>
      </c>
      <c r="R766" s="120">
        <v>743</v>
      </c>
    </row>
    <row r="767" spans="1:18" s="99" customFormat="1" ht="15" customHeight="1">
      <c r="A767" s="117">
        <v>744</v>
      </c>
      <c r="B767" s="150" t="s">
        <v>831</v>
      </c>
      <c r="C767" s="132">
        <v>543</v>
      </c>
      <c r="D767" s="132">
        <v>340</v>
      </c>
      <c r="E767" s="133">
        <v>442</v>
      </c>
      <c r="F767" s="132">
        <v>12</v>
      </c>
      <c r="G767" s="133">
        <v>422</v>
      </c>
      <c r="H767" s="133">
        <v>11</v>
      </c>
      <c r="I767" s="133">
        <v>36</v>
      </c>
      <c r="J767" s="133">
        <v>50</v>
      </c>
      <c r="K767" s="133">
        <v>102</v>
      </c>
      <c r="L767" s="133">
        <v>20</v>
      </c>
      <c r="M767" s="133">
        <v>424</v>
      </c>
      <c r="N767" s="133">
        <v>16</v>
      </c>
      <c r="O767" s="133">
        <v>2</v>
      </c>
      <c r="P767" s="133" t="s">
        <v>90</v>
      </c>
      <c r="Q767" s="133" t="s">
        <v>90</v>
      </c>
      <c r="R767" s="120">
        <v>744</v>
      </c>
    </row>
    <row r="768" spans="1:18" s="99" customFormat="1" ht="15" customHeight="1">
      <c r="A768" s="117">
        <v>745</v>
      </c>
      <c r="B768" s="150" t="s">
        <v>832</v>
      </c>
      <c r="C768" s="132">
        <v>529</v>
      </c>
      <c r="D768" s="132">
        <v>257</v>
      </c>
      <c r="E768" s="133">
        <v>324</v>
      </c>
      <c r="F768" s="132">
        <v>16</v>
      </c>
      <c r="G768" s="133">
        <v>307</v>
      </c>
      <c r="H768" s="133">
        <v>15</v>
      </c>
      <c r="I768" s="133">
        <v>29</v>
      </c>
      <c r="J768" s="133">
        <v>41</v>
      </c>
      <c r="K768" s="133">
        <v>46</v>
      </c>
      <c r="L768" s="133">
        <v>16</v>
      </c>
      <c r="M768" s="133">
        <v>308</v>
      </c>
      <c r="N768" s="133">
        <v>13</v>
      </c>
      <c r="O768" s="133">
        <v>3</v>
      </c>
      <c r="P768" s="133" t="s">
        <v>90</v>
      </c>
      <c r="Q768" s="133" t="s">
        <v>90</v>
      </c>
      <c r="R768" s="120">
        <v>745</v>
      </c>
    </row>
    <row r="769" spans="1:18" s="99" customFormat="1" ht="15" customHeight="1">
      <c r="A769" s="117">
        <v>746</v>
      </c>
      <c r="B769" s="150" t="s">
        <v>833</v>
      </c>
      <c r="C769" s="132">
        <v>177</v>
      </c>
      <c r="D769" s="132">
        <v>137</v>
      </c>
      <c r="E769" s="133">
        <v>180</v>
      </c>
      <c r="F769" s="132">
        <v>3</v>
      </c>
      <c r="G769" s="133">
        <v>158</v>
      </c>
      <c r="H769" s="133">
        <v>3</v>
      </c>
      <c r="I769" s="133">
        <v>15</v>
      </c>
      <c r="J769" s="133">
        <v>17</v>
      </c>
      <c r="K769" s="133">
        <v>41</v>
      </c>
      <c r="L769" s="133">
        <v>10</v>
      </c>
      <c r="M769" s="133">
        <v>173</v>
      </c>
      <c r="N769" s="133">
        <v>6</v>
      </c>
      <c r="O769" s="133">
        <v>1</v>
      </c>
      <c r="P769" s="133" t="s">
        <v>90</v>
      </c>
      <c r="Q769" s="133" t="s">
        <v>90</v>
      </c>
      <c r="R769" s="120">
        <v>746</v>
      </c>
    </row>
    <row r="770" spans="1:18" s="99" customFormat="1" ht="15" customHeight="1">
      <c r="A770" s="117">
        <v>747</v>
      </c>
      <c r="B770" s="150" t="s">
        <v>834</v>
      </c>
      <c r="C770" s="132">
        <v>1055</v>
      </c>
      <c r="D770" s="132">
        <v>577</v>
      </c>
      <c r="E770" s="133">
        <v>566</v>
      </c>
      <c r="F770" s="132">
        <v>25</v>
      </c>
      <c r="G770" s="133">
        <v>526</v>
      </c>
      <c r="H770" s="133">
        <v>24</v>
      </c>
      <c r="I770" s="133">
        <v>58</v>
      </c>
      <c r="J770" s="133">
        <v>87</v>
      </c>
      <c r="K770" s="133">
        <v>151</v>
      </c>
      <c r="L770" s="133">
        <v>31</v>
      </c>
      <c r="M770" s="133">
        <v>533</v>
      </c>
      <c r="N770" s="133">
        <v>27</v>
      </c>
      <c r="O770" s="133">
        <v>6</v>
      </c>
      <c r="P770" s="133" t="s">
        <v>90</v>
      </c>
      <c r="Q770" s="133" t="s">
        <v>90</v>
      </c>
      <c r="R770" s="120">
        <v>747</v>
      </c>
    </row>
    <row r="771" spans="1:18" s="99" customFormat="1" ht="15" customHeight="1">
      <c r="A771" s="117">
        <v>748</v>
      </c>
      <c r="B771" s="150" t="s">
        <v>385</v>
      </c>
      <c r="C771" s="132">
        <v>6453</v>
      </c>
      <c r="D771" s="132">
        <v>3612</v>
      </c>
      <c r="E771" s="133">
        <v>2352</v>
      </c>
      <c r="F771" s="132">
        <v>97</v>
      </c>
      <c r="G771" s="133">
        <v>2243</v>
      </c>
      <c r="H771" s="133">
        <v>91</v>
      </c>
      <c r="I771" s="133">
        <v>160</v>
      </c>
      <c r="J771" s="133">
        <v>212</v>
      </c>
      <c r="K771" s="133">
        <v>598</v>
      </c>
      <c r="L771" s="133">
        <v>169</v>
      </c>
      <c r="M771" s="133">
        <v>2244</v>
      </c>
      <c r="N771" s="133">
        <v>77</v>
      </c>
      <c r="O771" s="133">
        <v>28</v>
      </c>
      <c r="P771" s="133">
        <v>3</v>
      </c>
      <c r="Q771" s="133" t="s">
        <v>90</v>
      </c>
      <c r="R771" s="120">
        <v>748</v>
      </c>
    </row>
    <row r="772" spans="1:18" s="99" customFormat="1" ht="15" customHeight="1">
      <c r="A772" s="117">
        <v>749</v>
      </c>
      <c r="B772" s="150" t="s">
        <v>835</v>
      </c>
      <c r="C772" s="132">
        <v>400</v>
      </c>
      <c r="D772" s="132">
        <v>259</v>
      </c>
      <c r="E772" s="133">
        <v>297</v>
      </c>
      <c r="F772" s="132">
        <v>10</v>
      </c>
      <c r="G772" s="133">
        <v>265</v>
      </c>
      <c r="H772" s="133">
        <v>10</v>
      </c>
      <c r="I772" s="133">
        <v>63</v>
      </c>
      <c r="J772" s="133">
        <v>14</v>
      </c>
      <c r="K772" s="133">
        <v>39</v>
      </c>
      <c r="L772" s="133">
        <v>7</v>
      </c>
      <c r="M772" s="133">
        <v>285</v>
      </c>
      <c r="N772" s="133">
        <v>9</v>
      </c>
      <c r="O772" s="133">
        <v>3</v>
      </c>
      <c r="P772" s="133" t="s">
        <v>90</v>
      </c>
      <c r="Q772" s="133" t="s">
        <v>90</v>
      </c>
      <c r="R772" s="120">
        <v>749</v>
      </c>
    </row>
    <row r="773" spans="1:18" s="99" customFormat="1" ht="15" customHeight="1">
      <c r="A773" s="117">
        <v>750</v>
      </c>
      <c r="B773" s="150" t="s">
        <v>836</v>
      </c>
      <c r="C773" s="132">
        <v>2058</v>
      </c>
      <c r="D773" s="132">
        <v>1240</v>
      </c>
      <c r="E773" s="133">
        <v>1061</v>
      </c>
      <c r="F773" s="132">
        <v>42</v>
      </c>
      <c r="G773" s="133">
        <v>1009</v>
      </c>
      <c r="H773" s="133">
        <v>40</v>
      </c>
      <c r="I773" s="133">
        <v>83</v>
      </c>
      <c r="J773" s="133">
        <v>79</v>
      </c>
      <c r="K773" s="133">
        <v>224</v>
      </c>
      <c r="L773" s="133">
        <v>41</v>
      </c>
      <c r="M773" s="133">
        <v>1008</v>
      </c>
      <c r="N773" s="133">
        <v>45</v>
      </c>
      <c r="O773" s="133">
        <v>8</v>
      </c>
      <c r="P773" s="133" t="s">
        <v>90</v>
      </c>
      <c r="Q773" s="133" t="s">
        <v>90</v>
      </c>
      <c r="R773" s="120">
        <v>750</v>
      </c>
    </row>
    <row r="774" spans="1:18" s="99" customFormat="1" ht="15" customHeight="1">
      <c r="A774" s="117">
        <v>751</v>
      </c>
      <c r="B774" s="150" t="s">
        <v>837</v>
      </c>
      <c r="C774" s="132">
        <v>1008</v>
      </c>
      <c r="D774" s="132">
        <v>404</v>
      </c>
      <c r="E774" s="133">
        <v>174</v>
      </c>
      <c r="F774" s="132">
        <v>11</v>
      </c>
      <c r="G774" s="133">
        <v>159</v>
      </c>
      <c r="H774" s="133">
        <v>9</v>
      </c>
      <c r="I774" s="133">
        <v>26</v>
      </c>
      <c r="J774" s="133">
        <v>24</v>
      </c>
      <c r="K774" s="133">
        <v>48</v>
      </c>
      <c r="L774" s="133">
        <v>7</v>
      </c>
      <c r="M774" s="133">
        <v>158</v>
      </c>
      <c r="N774" s="133">
        <v>11</v>
      </c>
      <c r="O774" s="133">
        <v>5</v>
      </c>
      <c r="P774" s="133" t="s">
        <v>90</v>
      </c>
      <c r="Q774" s="133" t="s">
        <v>90</v>
      </c>
      <c r="R774" s="120">
        <v>751</v>
      </c>
    </row>
    <row r="775" spans="1:18" s="99" customFormat="1" ht="19.5" customHeight="1">
      <c r="A775" s="120"/>
      <c r="B775" s="181" t="s">
        <v>17</v>
      </c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1"/>
      <c r="N775" s="181"/>
      <c r="O775" s="181"/>
      <c r="P775" s="181"/>
      <c r="Q775" s="181"/>
      <c r="R775" s="120"/>
    </row>
    <row r="776" spans="1:18" s="99" customFormat="1" ht="15" customHeight="1">
      <c r="A776" s="117">
        <v>752</v>
      </c>
      <c r="B776" s="149" t="s">
        <v>985</v>
      </c>
      <c r="C776" s="130">
        <v>618421</v>
      </c>
      <c r="D776" s="130">
        <v>307441</v>
      </c>
      <c r="E776" s="130">
        <v>268365</v>
      </c>
      <c r="F776" s="130">
        <v>28916</v>
      </c>
      <c r="G776" s="130">
        <v>261537</v>
      </c>
      <c r="H776" s="130">
        <v>28479</v>
      </c>
      <c r="I776" s="130">
        <v>25262</v>
      </c>
      <c r="J776" s="130">
        <v>29980</v>
      </c>
      <c r="K776" s="130">
        <v>72942</v>
      </c>
      <c r="L776" s="130">
        <v>15179</v>
      </c>
      <c r="M776" s="130">
        <v>255330</v>
      </c>
      <c r="N776" s="130">
        <v>10451</v>
      </c>
      <c r="O776" s="130">
        <v>2252</v>
      </c>
      <c r="P776" s="130">
        <v>279</v>
      </c>
      <c r="Q776" s="130">
        <v>53</v>
      </c>
      <c r="R776" s="120">
        <v>752</v>
      </c>
    </row>
    <row r="777" spans="1:18" s="99" customFormat="1" ht="15" customHeight="1">
      <c r="A777" s="117">
        <v>753</v>
      </c>
      <c r="B777" s="150" t="s">
        <v>386</v>
      </c>
      <c r="C777" s="132">
        <v>226951</v>
      </c>
      <c r="D777" s="132">
        <v>114869</v>
      </c>
      <c r="E777" s="133">
        <v>105083</v>
      </c>
      <c r="F777" s="132">
        <v>18348</v>
      </c>
      <c r="G777" s="133">
        <v>103545</v>
      </c>
      <c r="H777" s="133">
        <v>18162</v>
      </c>
      <c r="I777" s="133">
        <v>8488</v>
      </c>
      <c r="J777" s="133">
        <v>9582</v>
      </c>
      <c r="K777" s="133">
        <v>26908</v>
      </c>
      <c r="L777" s="133">
        <v>5860</v>
      </c>
      <c r="M777" s="133">
        <v>100275</v>
      </c>
      <c r="N777" s="133">
        <v>3925</v>
      </c>
      <c r="O777" s="133">
        <v>721</v>
      </c>
      <c r="P777" s="133">
        <v>132</v>
      </c>
      <c r="Q777" s="133">
        <v>30</v>
      </c>
      <c r="R777" s="120">
        <v>753</v>
      </c>
    </row>
    <row r="778" spans="1:18" s="99" customFormat="1" ht="15" customHeight="1">
      <c r="A778" s="117">
        <v>754</v>
      </c>
      <c r="B778" s="150" t="s">
        <v>840</v>
      </c>
      <c r="C778" s="132">
        <v>497</v>
      </c>
      <c r="D778" s="132">
        <v>260</v>
      </c>
      <c r="E778" s="133">
        <v>255</v>
      </c>
      <c r="F778" s="132">
        <v>23</v>
      </c>
      <c r="G778" s="133">
        <v>238</v>
      </c>
      <c r="H778" s="133">
        <v>23</v>
      </c>
      <c r="I778" s="133">
        <v>32</v>
      </c>
      <c r="J778" s="133">
        <v>34</v>
      </c>
      <c r="K778" s="133">
        <v>71</v>
      </c>
      <c r="L778" s="133">
        <v>5</v>
      </c>
      <c r="M778" s="133">
        <v>240</v>
      </c>
      <c r="N778" s="133">
        <v>12</v>
      </c>
      <c r="O778" s="133">
        <v>3</v>
      </c>
      <c r="P778" s="133" t="s">
        <v>90</v>
      </c>
      <c r="Q778" s="133" t="s">
        <v>90</v>
      </c>
      <c r="R778" s="120">
        <v>754</v>
      </c>
    </row>
    <row r="779" spans="1:18" s="99" customFormat="1" ht="15" customHeight="1">
      <c r="A779" s="117">
        <v>755</v>
      </c>
      <c r="B779" s="150" t="s">
        <v>919</v>
      </c>
      <c r="C779" s="132">
        <v>751</v>
      </c>
      <c r="D779" s="132">
        <v>375</v>
      </c>
      <c r="E779" s="133">
        <v>351</v>
      </c>
      <c r="F779" s="132">
        <v>33</v>
      </c>
      <c r="G779" s="133">
        <v>337</v>
      </c>
      <c r="H779" s="133">
        <v>33</v>
      </c>
      <c r="I779" s="133">
        <v>55</v>
      </c>
      <c r="J779" s="133">
        <v>33</v>
      </c>
      <c r="K779" s="133">
        <v>108</v>
      </c>
      <c r="L779" s="133">
        <v>22</v>
      </c>
      <c r="M779" s="133">
        <v>324</v>
      </c>
      <c r="N779" s="133">
        <v>25</v>
      </c>
      <c r="O779" s="133">
        <v>1</v>
      </c>
      <c r="P779" s="133">
        <v>1</v>
      </c>
      <c r="Q779" s="133" t="s">
        <v>90</v>
      </c>
      <c r="R779" s="120">
        <v>755</v>
      </c>
    </row>
    <row r="780" spans="1:18" s="99" customFormat="1" ht="15" customHeight="1">
      <c r="A780" s="117">
        <v>756</v>
      </c>
      <c r="B780" s="150" t="s">
        <v>841</v>
      </c>
      <c r="C780" s="132">
        <v>2340</v>
      </c>
      <c r="D780" s="132">
        <v>1130</v>
      </c>
      <c r="E780" s="133">
        <v>987</v>
      </c>
      <c r="F780" s="132">
        <v>54</v>
      </c>
      <c r="G780" s="133">
        <v>969</v>
      </c>
      <c r="H780" s="133">
        <v>53</v>
      </c>
      <c r="I780" s="133">
        <v>133</v>
      </c>
      <c r="J780" s="133">
        <v>137</v>
      </c>
      <c r="K780" s="133">
        <v>312</v>
      </c>
      <c r="L780" s="133">
        <v>96</v>
      </c>
      <c r="M780" s="133">
        <v>928</v>
      </c>
      <c r="N780" s="133">
        <v>47</v>
      </c>
      <c r="O780" s="133">
        <v>10</v>
      </c>
      <c r="P780" s="133">
        <v>2</v>
      </c>
      <c r="Q780" s="133" t="s">
        <v>90</v>
      </c>
      <c r="R780" s="120">
        <v>756</v>
      </c>
    </row>
    <row r="781" spans="1:18" s="99" customFormat="1" ht="15" customHeight="1">
      <c r="A781" s="117">
        <v>757</v>
      </c>
      <c r="B781" s="150" t="s">
        <v>387</v>
      </c>
      <c r="C781" s="132">
        <v>3424</v>
      </c>
      <c r="D781" s="132">
        <v>1863</v>
      </c>
      <c r="E781" s="133">
        <v>2143</v>
      </c>
      <c r="F781" s="132">
        <v>113</v>
      </c>
      <c r="G781" s="133">
        <v>2047</v>
      </c>
      <c r="H781" s="133">
        <v>108</v>
      </c>
      <c r="I781" s="133">
        <v>233</v>
      </c>
      <c r="J781" s="133">
        <v>259</v>
      </c>
      <c r="K781" s="133">
        <v>546</v>
      </c>
      <c r="L781" s="133">
        <v>102</v>
      </c>
      <c r="M781" s="133">
        <v>2021</v>
      </c>
      <c r="N781" s="133">
        <v>107</v>
      </c>
      <c r="O781" s="133">
        <v>15</v>
      </c>
      <c r="P781" s="133" t="s">
        <v>90</v>
      </c>
      <c r="Q781" s="133" t="s">
        <v>90</v>
      </c>
      <c r="R781" s="120">
        <v>757</v>
      </c>
    </row>
    <row r="782" spans="1:18" s="99" customFormat="1" ht="15" customHeight="1">
      <c r="A782" s="117">
        <v>758</v>
      </c>
      <c r="B782" s="150" t="s">
        <v>388</v>
      </c>
      <c r="C782" s="132">
        <v>4556</v>
      </c>
      <c r="D782" s="132">
        <v>2073</v>
      </c>
      <c r="E782" s="133">
        <v>1198</v>
      </c>
      <c r="F782" s="132">
        <v>91</v>
      </c>
      <c r="G782" s="133">
        <v>1152</v>
      </c>
      <c r="H782" s="133">
        <v>85</v>
      </c>
      <c r="I782" s="133">
        <v>121</v>
      </c>
      <c r="J782" s="133">
        <v>138</v>
      </c>
      <c r="K782" s="133">
        <v>360</v>
      </c>
      <c r="L782" s="133">
        <v>78</v>
      </c>
      <c r="M782" s="133">
        <v>1121</v>
      </c>
      <c r="N782" s="133">
        <v>56</v>
      </c>
      <c r="O782" s="133">
        <v>19</v>
      </c>
      <c r="P782" s="133">
        <v>2</v>
      </c>
      <c r="Q782" s="133" t="s">
        <v>90</v>
      </c>
      <c r="R782" s="120">
        <v>758</v>
      </c>
    </row>
    <row r="783" spans="1:18" s="99" customFormat="1" ht="15" customHeight="1">
      <c r="A783" s="117">
        <v>759</v>
      </c>
      <c r="B783" s="150" t="s">
        <v>842</v>
      </c>
      <c r="C783" s="132">
        <v>610</v>
      </c>
      <c r="D783" s="132">
        <v>364</v>
      </c>
      <c r="E783" s="133">
        <v>633</v>
      </c>
      <c r="F783" s="132">
        <v>26</v>
      </c>
      <c r="G783" s="133">
        <v>623</v>
      </c>
      <c r="H783" s="133">
        <v>26</v>
      </c>
      <c r="I783" s="133">
        <v>78</v>
      </c>
      <c r="J783" s="133">
        <v>99</v>
      </c>
      <c r="K783" s="133">
        <v>180</v>
      </c>
      <c r="L783" s="133">
        <v>30</v>
      </c>
      <c r="M783" s="133">
        <v>605</v>
      </c>
      <c r="N783" s="133">
        <v>23</v>
      </c>
      <c r="O783" s="133">
        <v>5</v>
      </c>
      <c r="P783" s="133" t="s">
        <v>90</v>
      </c>
      <c r="Q783" s="133" t="s">
        <v>90</v>
      </c>
      <c r="R783" s="120">
        <v>759</v>
      </c>
    </row>
    <row r="784" spans="1:18" s="99" customFormat="1" ht="15" customHeight="1">
      <c r="A784" s="117">
        <v>760</v>
      </c>
      <c r="B784" s="150" t="s">
        <v>843</v>
      </c>
      <c r="C784" s="132">
        <v>323</v>
      </c>
      <c r="D784" s="132">
        <v>212</v>
      </c>
      <c r="E784" s="133">
        <v>263</v>
      </c>
      <c r="F784" s="132">
        <v>14</v>
      </c>
      <c r="G784" s="133">
        <v>241</v>
      </c>
      <c r="H784" s="133">
        <v>14</v>
      </c>
      <c r="I784" s="133">
        <v>24</v>
      </c>
      <c r="J784" s="133">
        <v>51</v>
      </c>
      <c r="K784" s="133">
        <v>60</v>
      </c>
      <c r="L784" s="133">
        <v>17</v>
      </c>
      <c r="M784" s="133">
        <v>253</v>
      </c>
      <c r="N784" s="133">
        <v>7</v>
      </c>
      <c r="O784" s="133">
        <v>3</v>
      </c>
      <c r="P784" s="133" t="s">
        <v>90</v>
      </c>
      <c r="Q784" s="133" t="s">
        <v>90</v>
      </c>
      <c r="R784" s="120">
        <v>760</v>
      </c>
    </row>
    <row r="785" spans="1:18" s="99" customFormat="1" ht="15" customHeight="1">
      <c r="A785" s="117">
        <v>761</v>
      </c>
      <c r="B785" s="150" t="s">
        <v>844</v>
      </c>
      <c r="C785" s="132">
        <v>334</v>
      </c>
      <c r="D785" s="132">
        <v>180</v>
      </c>
      <c r="E785" s="133">
        <v>166</v>
      </c>
      <c r="F785" s="132">
        <v>6</v>
      </c>
      <c r="G785" s="133">
        <v>157</v>
      </c>
      <c r="H785" s="133">
        <v>5</v>
      </c>
      <c r="I785" s="133">
        <v>16</v>
      </c>
      <c r="J785" s="133">
        <v>12</v>
      </c>
      <c r="K785" s="133">
        <v>69</v>
      </c>
      <c r="L785" s="133">
        <v>6</v>
      </c>
      <c r="M785" s="133">
        <v>160</v>
      </c>
      <c r="N785" s="133">
        <v>6</v>
      </c>
      <c r="O785" s="133" t="s">
        <v>90</v>
      </c>
      <c r="P785" s="133" t="s">
        <v>90</v>
      </c>
      <c r="Q785" s="133" t="s">
        <v>90</v>
      </c>
      <c r="R785" s="120">
        <v>761</v>
      </c>
    </row>
    <row r="786" spans="1:18" s="99" customFormat="1" ht="15" customHeight="1">
      <c r="A786" s="117">
        <v>762</v>
      </c>
      <c r="B786" s="150" t="s">
        <v>845</v>
      </c>
      <c r="C786" s="132">
        <v>391</v>
      </c>
      <c r="D786" s="132">
        <v>228</v>
      </c>
      <c r="E786" s="133">
        <v>144</v>
      </c>
      <c r="F786" s="132">
        <v>6</v>
      </c>
      <c r="G786" s="133">
        <v>136</v>
      </c>
      <c r="H786" s="133">
        <v>6</v>
      </c>
      <c r="I786" s="133">
        <v>22</v>
      </c>
      <c r="J786" s="133">
        <v>12</v>
      </c>
      <c r="K786" s="133">
        <v>47</v>
      </c>
      <c r="L786" s="133">
        <v>3</v>
      </c>
      <c r="M786" s="133">
        <v>138</v>
      </c>
      <c r="N786" s="133">
        <v>6</v>
      </c>
      <c r="O786" s="133" t="s">
        <v>90</v>
      </c>
      <c r="P786" s="133" t="s">
        <v>90</v>
      </c>
      <c r="Q786" s="133" t="s">
        <v>90</v>
      </c>
      <c r="R786" s="120">
        <v>762</v>
      </c>
    </row>
    <row r="787" spans="1:18" s="99" customFormat="1" ht="15" customHeight="1">
      <c r="A787" s="117">
        <v>763</v>
      </c>
      <c r="B787" s="150" t="s">
        <v>846</v>
      </c>
      <c r="C787" s="132">
        <v>473</v>
      </c>
      <c r="D787" s="132">
        <v>160</v>
      </c>
      <c r="E787" s="133">
        <v>161</v>
      </c>
      <c r="F787" s="132">
        <v>10</v>
      </c>
      <c r="G787" s="133">
        <v>152</v>
      </c>
      <c r="H787" s="133">
        <v>10</v>
      </c>
      <c r="I787" s="133">
        <v>21</v>
      </c>
      <c r="J787" s="133">
        <v>25</v>
      </c>
      <c r="K787" s="133">
        <v>41</v>
      </c>
      <c r="L787" s="133">
        <v>6</v>
      </c>
      <c r="M787" s="133">
        <v>147</v>
      </c>
      <c r="N787" s="133">
        <v>14</v>
      </c>
      <c r="O787" s="133" t="s">
        <v>90</v>
      </c>
      <c r="P787" s="133" t="s">
        <v>90</v>
      </c>
      <c r="Q787" s="133" t="s">
        <v>90</v>
      </c>
      <c r="R787" s="120">
        <v>763</v>
      </c>
    </row>
    <row r="788" spans="1:18" s="99" customFormat="1" ht="15" customHeight="1">
      <c r="A788" s="117">
        <v>764</v>
      </c>
      <c r="B788" s="150" t="s">
        <v>389</v>
      </c>
      <c r="C788" s="132">
        <v>16992</v>
      </c>
      <c r="D788" s="132">
        <v>9320</v>
      </c>
      <c r="E788" s="133">
        <v>8944</v>
      </c>
      <c r="F788" s="132">
        <v>472</v>
      </c>
      <c r="G788" s="133">
        <v>8738</v>
      </c>
      <c r="H788" s="133">
        <v>460</v>
      </c>
      <c r="I788" s="133">
        <v>859</v>
      </c>
      <c r="J788" s="133">
        <v>1163</v>
      </c>
      <c r="K788" s="133">
        <v>2786</v>
      </c>
      <c r="L788" s="133">
        <v>590</v>
      </c>
      <c r="M788" s="133">
        <v>8544</v>
      </c>
      <c r="N788" s="133">
        <v>305</v>
      </c>
      <c r="O788" s="133">
        <v>88</v>
      </c>
      <c r="P788" s="133">
        <v>7</v>
      </c>
      <c r="Q788" s="133" t="s">
        <v>90</v>
      </c>
      <c r="R788" s="120">
        <v>764</v>
      </c>
    </row>
    <row r="789" spans="1:18" s="99" customFormat="1" ht="15" customHeight="1">
      <c r="A789" s="117">
        <v>765</v>
      </c>
      <c r="B789" s="150" t="s">
        <v>847</v>
      </c>
      <c r="C789" s="132">
        <v>833</v>
      </c>
      <c r="D789" s="132">
        <v>389</v>
      </c>
      <c r="E789" s="133">
        <v>364</v>
      </c>
      <c r="F789" s="132">
        <v>11</v>
      </c>
      <c r="G789" s="133">
        <v>354</v>
      </c>
      <c r="H789" s="133">
        <v>10</v>
      </c>
      <c r="I789" s="133">
        <v>20</v>
      </c>
      <c r="J789" s="133">
        <v>93</v>
      </c>
      <c r="K789" s="133">
        <v>119</v>
      </c>
      <c r="L789" s="133">
        <v>17</v>
      </c>
      <c r="M789" s="133">
        <v>350</v>
      </c>
      <c r="N789" s="133">
        <v>12</v>
      </c>
      <c r="O789" s="133">
        <v>2</v>
      </c>
      <c r="P789" s="133" t="s">
        <v>90</v>
      </c>
      <c r="Q789" s="133" t="s">
        <v>90</v>
      </c>
      <c r="R789" s="120">
        <v>765</v>
      </c>
    </row>
    <row r="790" spans="1:18" s="99" customFormat="1" ht="15" customHeight="1">
      <c r="A790" s="117">
        <v>766</v>
      </c>
      <c r="B790" s="150" t="s">
        <v>848</v>
      </c>
      <c r="C790" s="132">
        <v>739</v>
      </c>
      <c r="D790" s="132">
        <v>330</v>
      </c>
      <c r="E790" s="133">
        <v>401</v>
      </c>
      <c r="F790" s="132">
        <v>5</v>
      </c>
      <c r="G790" s="133">
        <v>376</v>
      </c>
      <c r="H790" s="133">
        <v>5</v>
      </c>
      <c r="I790" s="133">
        <v>43</v>
      </c>
      <c r="J790" s="133">
        <v>34</v>
      </c>
      <c r="K790" s="133">
        <v>134</v>
      </c>
      <c r="L790" s="133">
        <v>30</v>
      </c>
      <c r="M790" s="133">
        <v>379</v>
      </c>
      <c r="N790" s="133">
        <v>17</v>
      </c>
      <c r="O790" s="133">
        <v>4</v>
      </c>
      <c r="P790" s="133">
        <v>1</v>
      </c>
      <c r="Q790" s="133" t="s">
        <v>90</v>
      </c>
      <c r="R790" s="120">
        <v>766</v>
      </c>
    </row>
    <row r="791" spans="1:18" s="99" customFormat="1" ht="15" customHeight="1">
      <c r="A791" s="117">
        <v>767</v>
      </c>
      <c r="B791" s="150" t="s">
        <v>849</v>
      </c>
      <c r="C791" s="132">
        <v>6879</v>
      </c>
      <c r="D791" s="132">
        <v>3210</v>
      </c>
      <c r="E791" s="133">
        <v>2449</v>
      </c>
      <c r="F791" s="132">
        <v>116</v>
      </c>
      <c r="G791" s="133">
        <v>2389</v>
      </c>
      <c r="H791" s="133">
        <v>112</v>
      </c>
      <c r="I791" s="133">
        <v>354</v>
      </c>
      <c r="J791" s="133">
        <v>297</v>
      </c>
      <c r="K791" s="133">
        <v>637</v>
      </c>
      <c r="L791" s="133">
        <v>119</v>
      </c>
      <c r="M791" s="133">
        <v>2298</v>
      </c>
      <c r="N791" s="133">
        <v>120</v>
      </c>
      <c r="O791" s="133">
        <v>26</v>
      </c>
      <c r="P791" s="133">
        <v>4</v>
      </c>
      <c r="Q791" s="133">
        <v>1</v>
      </c>
      <c r="R791" s="120">
        <v>767</v>
      </c>
    </row>
    <row r="792" spans="1:18" s="99" customFormat="1" ht="15" customHeight="1">
      <c r="A792" s="117">
        <v>768</v>
      </c>
      <c r="B792" s="150" t="s">
        <v>920</v>
      </c>
      <c r="C792" s="132">
        <v>858</v>
      </c>
      <c r="D792" s="132">
        <v>417</v>
      </c>
      <c r="E792" s="133">
        <v>274</v>
      </c>
      <c r="F792" s="132">
        <v>12</v>
      </c>
      <c r="G792" s="133">
        <v>266</v>
      </c>
      <c r="H792" s="133">
        <v>12</v>
      </c>
      <c r="I792" s="133">
        <v>48</v>
      </c>
      <c r="J792" s="133">
        <v>41</v>
      </c>
      <c r="K792" s="133">
        <v>77</v>
      </c>
      <c r="L792" s="133">
        <v>10</v>
      </c>
      <c r="M792" s="133">
        <v>262</v>
      </c>
      <c r="N792" s="133">
        <v>9</v>
      </c>
      <c r="O792" s="133">
        <v>2</v>
      </c>
      <c r="P792" s="133">
        <v>1</v>
      </c>
      <c r="Q792" s="133" t="s">
        <v>90</v>
      </c>
      <c r="R792" s="120">
        <v>768</v>
      </c>
    </row>
    <row r="793" spans="1:18" s="99" customFormat="1" ht="15" customHeight="1">
      <c r="A793" s="117">
        <v>769</v>
      </c>
      <c r="B793" s="150" t="s">
        <v>921</v>
      </c>
      <c r="C793" s="132">
        <v>5616</v>
      </c>
      <c r="D793" s="132">
        <v>2820</v>
      </c>
      <c r="E793" s="133">
        <v>1737</v>
      </c>
      <c r="F793" s="132">
        <v>124</v>
      </c>
      <c r="G793" s="133">
        <v>1683</v>
      </c>
      <c r="H793" s="133">
        <v>121</v>
      </c>
      <c r="I793" s="133">
        <v>189</v>
      </c>
      <c r="J793" s="133">
        <v>270</v>
      </c>
      <c r="K793" s="133">
        <v>490</v>
      </c>
      <c r="L793" s="133">
        <v>92</v>
      </c>
      <c r="M793" s="133">
        <v>1638</v>
      </c>
      <c r="N793" s="133">
        <v>74</v>
      </c>
      <c r="O793" s="133">
        <v>21</v>
      </c>
      <c r="P793" s="133">
        <v>3</v>
      </c>
      <c r="Q793" s="133">
        <v>1</v>
      </c>
      <c r="R793" s="120">
        <v>769</v>
      </c>
    </row>
    <row r="794" spans="1:18" s="99" customFormat="1" ht="15" customHeight="1">
      <c r="A794" s="117">
        <v>770</v>
      </c>
      <c r="B794" s="150" t="s">
        <v>850</v>
      </c>
      <c r="C794" s="132">
        <v>7389</v>
      </c>
      <c r="D794" s="132">
        <v>3831</v>
      </c>
      <c r="E794" s="133">
        <v>3006</v>
      </c>
      <c r="F794" s="132">
        <v>157</v>
      </c>
      <c r="G794" s="133">
        <v>2908</v>
      </c>
      <c r="H794" s="133">
        <v>146</v>
      </c>
      <c r="I794" s="133">
        <v>308</v>
      </c>
      <c r="J794" s="133">
        <v>343</v>
      </c>
      <c r="K794" s="133">
        <v>838</v>
      </c>
      <c r="L794" s="133">
        <v>127</v>
      </c>
      <c r="M794" s="133">
        <v>2862</v>
      </c>
      <c r="N794" s="133">
        <v>103</v>
      </c>
      <c r="O794" s="133">
        <v>39</v>
      </c>
      <c r="P794" s="133">
        <v>2</v>
      </c>
      <c r="Q794" s="133" t="s">
        <v>90</v>
      </c>
      <c r="R794" s="120">
        <v>770</v>
      </c>
    </row>
    <row r="795" spans="1:18" s="99" customFormat="1" ht="15" customHeight="1">
      <c r="A795" s="117">
        <v>771</v>
      </c>
      <c r="B795" s="150" t="s">
        <v>851</v>
      </c>
      <c r="C795" s="132">
        <v>1466</v>
      </c>
      <c r="D795" s="132">
        <v>753</v>
      </c>
      <c r="E795" s="133">
        <v>777</v>
      </c>
      <c r="F795" s="132">
        <v>35</v>
      </c>
      <c r="G795" s="133">
        <v>691</v>
      </c>
      <c r="H795" s="133">
        <v>34</v>
      </c>
      <c r="I795" s="133">
        <v>53</v>
      </c>
      <c r="J795" s="133">
        <v>138</v>
      </c>
      <c r="K795" s="133">
        <v>156</v>
      </c>
      <c r="L795" s="133">
        <v>35</v>
      </c>
      <c r="M795" s="133">
        <v>736</v>
      </c>
      <c r="N795" s="133">
        <v>35</v>
      </c>
      <c r="O795" s="133">
        <v>6</v>
      </c>
      <c r="P795" s="133" t="s">
        <v>90</v>
      </c>
      <c r="Q795" s="133" t="s">
        <v>90</v>
      </c>
      <c r="R795" s="120">
        <v>771</v>
      </c>
    </row>
    <row r="796" spans="1:18" s="99" customFormat="1" ht="15" customHeight="1">
      <c r="A796" s="117">
        <v>772</v>
      </c>
      <c r="B796" s="150" t="s">
        <v>852</v>
      </c>
      <c r="C796" s="132">
        <v>328</v>
      </c>
      <c r="D796" s="132">
        <v>198</v>
      </c>
      <c r="E796" s="133">
        <v>223</v>
      </c>
      <c r="F796" s="132">
        <v>8</v>
      </c>
      <c r="G796" s="133">
        <v>212</v>
      </c>
      <c r="H796" s="133">
        <v>8</v>
      </c>
      <c r="I796" s="133">
        <v>21</v>
      </c>
      <c r="J796" s="133">
        <v>46</v>
      </c>
      <c r="K796" s="133">
        <v>53</v>
      </c>
      <c r="L796" s="133">
        <v>10</v>
      </c>
      <c r="M796" s="133">
        <v>203</v>
      </c>
      <c r="N796" s="133">
        <v>20</v>
      </c>
      <c r="O796" s="133" t="s">
        <v>90</v>
      </c>
      <c r="P796" s="133" t="s">
        <v>90</v>
      </c>
      <c r="Q796" s="133" t="s">
        <v>90</v>
      </c>
      <c r="R796" s="120">
        <v>772</v>
      </c>
    </row>
    <row r="797" spans="1:18" s="99" customFormat="1" ht="15" customHeight="1">
      <c r="A797" s="117">
        <v>773</v>
      </c>
      <c r="B797" s="150" t="s">
        <v>390</v>
      </c>
      <c r="C797" s="132">
        <v>32252</v>
      </c>
      <c r="D797" s="132">
        <v>15934</v>
      </c>
      <c r="E797" s="133">
        <v>11834</v>
      </c>
      <c r="F797" s="132">
        <v>1088</v>
      </c>
      <c r="G797" s="133">
        <v>11449</v>
      </c>
      <c r="H797" s="133">
        <v>1070</v>
      </c>
      <c r="I797" s="133">
        <v>1045</v>
      </c>
      <c r="J797" s="133">
        <v>987</v>
      </c>
      <c r="K797" s="133">
        <v>3379</v>
      </c>
      <c r="L797" s="133">
        <v>737</v>
      </c>
      <c r="M797" s="133">
        <v>11259</v>
      </c>
      <c r="N797" s="133">
        <v>446</v>
      </c>
      <c r="O797" s="133">
        <v>113</v>
      </c>
      <c r="P797" s="133">
        <v>14</v>
      </c>
      <c r="Q797" s="133">
        <v>2</v>
      </c>
      <c r="R797" s="120">
        <v>773</v>
      </c>
    </row>
    <row r="798" spans="1:18" s="99" customFormat="1" ht="15" customHeight="1">
      <c r="A798" s="117">
        <v>774</v>
      </c>
      <c r="B798" s="150" t="s">
        <v>853</v>
      </c>
      <c r="C798" s="132">
        <v>5620</v>
      </c>
      <c r="D798" s="132">
        <v>2707</v>
      </c>
      <c r="E798" s="133">
        <v>2044</v>
      </c>
      <c r="F798" s="132">
        <v>101</v>
      </c>
      <c r="G798" s="133">
        <v>1985</v>
      </c>
      <c r="H798" s="133">
        <v>96</v>
      </c>
      <c r="I798" s="133">
        <v>302</v>
      </c>
      <c r="J798" s="133">
        <v>222</v>
      </c>
      <c r="K798" s="133">
        <v>673</v>
      </c>
      <c r="L798" s="133">
        <v>71</v>
      </c>
      <c r="M798" s="133">
        <v>1918</v>
      </c>
      <c r="N798" s="133">
        <v>102</v>
      </c>
      <c r="O798" s="133">
        <v>22</v>
      </c>
      <c r="P798" s="133">
        <v>2</v>
      </c>
      <c r="Q798" s="133" t="s">
        <v>90</v>
      </c>
      <c r="R798" s="120">
        <v>774</v>
      </c>
    </row>
    <row r="799" spans="1:18" s="99" customFormat="1" ht="15" customHeight="1">
      <c r="A799" s="117">
        <v>775</v>
      </c>
      <c r="B799" s="150" t="s">
        <v>854</v>
      </c>
      <c r="C799" s="132">
        <v>1920</v>
      </c>
      <c r="D799" s="132">
        <v>573</v>
      </c>
      <c r="E799" s="133">
        <v>343</v>
      </c>
      <c r="F799" s="132">
        <v>9</v>
      </c>
      <c r="G799" s="133">
        <v>312</v>
      </c>
      <c r="H799" s="133">
        <v>6</v>
      </c>
      <c r="I799" s="133">
        <v>25</v>
      </c>
      <c r="J799" s="133">
        <v>24</v>
      </c>
      <c r="K799" s="133">
        <v>113</v>
      </c>
      <c r="L799" s="133">
        <v>8</v>
      </c>
      <c r="M799" s="133">
        <v>327</v>
      </c>
      <c r="N799" s="133">
        <v>11</v>
      </c>
      <c r="O799" s="133">
        <v>4</v>
      </c>
      <c r="P799" s="133" t="s">
        <v>90</v>
      </c>
      <c r="Q799" s="133">
        <v>1</v>
      </c>
      <c r="R799" s="120">
        <v>775</v>
      </c>
    </row>
    <row r="800" spans="1:18" s="99" customFormat="1" ht="15" customHeight="1">
      <c r="A800" s="117">
        <v>776</v>
      </c>
      <c r="B800" s="150" t="s">
        <v>855</v>
      </c>
      <c r="C800" s="132">
        <v>530</v>
      </c>
      <c r="D800" s="132">
        <v>339</v>
      </c>
      <c r="E800" s="133">
        <v>301</v>
      </c>
      <c r="F800" s="132">
        <v>11</v>
      </c>
      <c r="G800" s="133">
        <v>288</v>
      </c>
      <c r="H800" s="133">
        <v>11</v>
      </c>
      <c r="I800" s="133">
        <v>29</v>
      </c>
      <c r="J800" s="133">
        <v>49</v>
      </c>
      <c r="K800" s="133">
        <v>83</v>
      </c>
      <c r="L800" s="133">
        <v>14</v>
      </c>
      <c r="M800" s="133">
        <v>288</v>
      </c>
      <c r="N800" s="133">
        <v>8</v>
      </c>
      <c r="O800" s="133">
        <v>5</v>
      </c>
      <c r="P800" s="133" t="s">
        <v>90</v>
      </c>
      <c r="Q800" s="133" t="s">
        <v>90</v>
      </c>
      <c r="R800" s="120">
        <v>776</v>
      </c>
    </row>
    <row r="801" spans="1:18" s="99" customFormat="1" ht="15" customHeight="1">
      <c r="A801" s="117">
        <v>777</v>
      </c>
      <c r="B801" s="150" t="s">
        <v>856</v>
      </c>
      <c r="C801" s="132">
        <v>1647</v>
      </c>
      <c r="D801" s="132">
        <v>532</v>
      </c>
      <c r="E801" s="133">
        <v>611</v>
      </c>
      <c r="F801" s="132">
        <v>11</v>
      </c>
      <c r="G801" s="133">
        <v>571</v>
      </c>
      <c r="H801" s="133">
        <v>10</v>
      </c>
      <c r="I801" s="133">
        <v>34</v>
      </c>
      <c r="J801" s="133">
        <v>67</v>
      </c>
      <c r="K801" s="133">
        <v>223</v>
      </c>
      <c r="L801" s="133">
        <v>22</v>
      </c>
      <c r="M801" s="133">
        <v>584</v>
      </c>
      <c r="N801" s="133">
        <v>23</v>
      </c>
      <c r="O801" s="133">
        <v>3</v>
      </c>
      <c r="P801" s="133">
        <v>1</v>
      </c>
      <c r="Q801" s="133" t="s">
        <v>90</v>
      </c>
      <c r="R801" s="120">
        <v>777</v>
      </c>
    </row>
    <row r="802" spans="1:18" s="99" customFormat="1" ht="15" customHeight="1">
      <c r="A802" s="117">
        <v>778</v>
      </c>
      <c r="B802" s="150" t="s">
        <v>857</v>
      </c>
      <c r="C802" s="132">
        <v>509</v>
      </c>
      <c r="D802" s="132">
        <v>280</v>
      </c>
      <c r="E802" s="133">
        <v>296</v>
      </c>
      <c r="F802" s="132">
        <v>16</v>
      </c>
      <c r="G802" s="133">
        <v>285</v>
      </c>
      <c r="H802" s="133">
        <v>16</v>
      </c>
      <c r="I802" s="133">
        <v>24</v>
      </c>
      <c r="J802" s="133">
        <v>54</v>
      </c>
      <c r="K802" s="133">
        <v>96</v>
      </c>
      <c r="L802" s="133">
        <v>12</v>
      </c>
      <c r="M802" s="133">
        <v>277</v>
      </c>
      <c r="N802" s="133">
        <v>15</v>
      </c>
      <c r="O802" s="133">
        <v>4</v>
      </c>
      <c r="P802" s="133" t="s">
        <v>90</v>
      </c>
      <c r="Q802" s="133" t="s">
        <v>90</v>
      </c>
      <c r="R802" s="120">
        <v>778</v>
      </c>
    </row>
    <row r="803" spans="1:18" s="99" customFormat="1" ht="15" customHeight="1">
      <c r="A803" s="117">
        <v>779</v>
      </c>
      <c r="B803" s="150" t="s">
        <v>391</v>
      </c>
      <c r="C803" s="132">
        <v>8683</v>
      </c>
      <c r="D803" s="132">
        <v>4054</v>
      </c>
      <c r="E803" s="133">
        <v>2771</v>
      </c>
      <c r="F803" s="132">
        <v>132</v>
      </c>
      <c r="G803" s="133">
        <v>2657</v>
      </c>
      <c r="H803" s="133">
        <v>127</v>
      </c>
      <c r="I803" s="133">
        <v>238</v>
      </c>
      <c r="J803" s="133">
        <v>254</v>
      </c>
      <c r="K803" s="133">
        <v>968</v>
      </c>
      <c r="L803" s="133">
        <v>185</v>
      </c>
      <c r="M803" s="133">
        <v>2655</v>
      </c>
      <c r="N803" s="133">
        <v>81</v>
      </c>
      <c r="O803" s="133">
        <v>29</v>
      </c>
      <c r="P803" s="133">
        <v>6</v>
      </c>
      <c r="Q803" s="133" t="s">
        <v>90</v>
      </c>
      <c r="R803" s="120">
        <v>779</v>
      </c>
    </row>
    <row r="804" spans="1:18" s="99" customFormat="1" ht="15" customHeight="1">
      <c r="A804" s="117">
        <v>780</v>
      </c>
      <c r="B804" s="150" t="s">
        <v>392</v>
      </c>
      <c r="C804" s="132">
        <v>23716</v>
      </c>
      <c r="D804" s="132">
        <v>11799</v>
      </c>
      <c r="E804" s="133">
        <v>8324</v>
      </c>
      <c r="F804" s="132">
        <v>807</v>
      </c>
      <c r="G804" s="133">
        <v>8133</v>
      </c>
      <c r="H804" s="133">
        <v>789</v>
      </c>
      <c r="I804" s="133">
        <v>718</v>
      </c>
      <c r="J804" s="133">
        <v>908</v>
      </c>
      <c r="K804" s="133">
        <v>2235</v>
      </c>
      <c r="L804" s="133">
        <v>458</v>
      </c>
      <c r="M804" s="133">
        <v>7892</v>
      </c>
      <c r="N804" s="133">
        <v>331</v>
      </c>
      <c r="O804" s="133">
        <v>91</v>
      </c>
      <c r="P804" s="133">
        <v>6</v>
      </c>
      <c r="Q804" s="133">
        <v>4</v>
      </c>
      <c r="R804" s="120">
        <v>780</v>
      </c>
    </row>
    <row r="805" spans="1:18" s="99" customFormat="1" ht="15" customHeight="1">
      <c r="A805" s="117">
        <v>781</v>
      </c>
      <c r="B805" s="150" t="s">
        <v>858</v>
      </c>
      <c r="C805" s="132">
        <v>2275</v>
      </c>
      <c r="D805" s="132">
        <v>965</v>
      </c>
      <c r="E805" s="133">
        <v>1260</v>
      </c>
      <c r="F805" s="132">
        <v>124</v>
      </c>
      <c r="G805" s="133">
        <v>1241</v>
      </c>
      <c r="H805" s="133">
        <v>124</v>
      </c>
      <c r="I805" s="133">
        <v>133</v>
      </c>
      <c r="J805" s="133">
        <v>227</v>
      </c>
      <c r="K805" s="133">
        <v>367</v>
      </c>
      <c r="L805" s="133">
        <v>112</v>
      </c>
      <c r="M805" s="133">
        <v>1205</v>
      </c>
      <c r="N805" s="133">
        <v>47</v>
      </c>
      <c r="O805" s="133">
        <v>7</v>
      </c>
      <c r="P805" s="133">
        <v>1</v>
      </c>
      <c r="Q805" s="133" t="s">
        <v>90</v>
      </c>
      <c r="R805" s="120">
        <v>781</v>
      </c>
    </row>
    <row r="806" spans="1:18" s="99" customFormat="1" ht="15" customHeight="1">
      <c r="A806" s="117">
        <v>782</v>
      </c>
      <c r="B806" s="150" t="s">
        <v>393</v>
      </c>
      <c r="C806" s="132">
        <v>6391</v>
      </c>
      <c r="D806" s="132">
        <v>3422</v>
      </c>
      <c r="E806" s="133">
        <v>2847</v>
      </c>
      <c r="F806" s="132">
        <v>181</v>
      </c>
      <c r="G806" s="133">
        <v>2762</v>
      </c>
      <c r="H806" s="133">
        <v>179</v>
      </c>
      <c r="I806" s="133">
        <v>260</v>
      </c>
      <c r="J806" s="133">
        <v>354</v>
      </c>
      <c r="K806" s="133">
        <v>737</v>
      </c>
      <c r="L806" s="133">
        <v>149</v>
      </c>
      <c r="M806" s="133">
        <v>2655</v>
      </c>
      <c r="N806" s="133">
        <v>151</v>
      </c>
      <c r="O806" s="133">
        <v>37</v>
      </c>
      <c r="P806" s="133">
        <v>4</v>
      </c>
      <c r="Q806" s="133" t="s">
        <v>90</v>
      </c>
      <c r="R806" s="120">
        <v>782</v>
      </c>
    </row>
    <row r="807" spans="1:18" s="99" customFormat="1" ht="15" customHeight="1">
      <c r="A807" s="117">
        <v>783</v>
      </c>
      <c r="B807" s="150" t="s">
        <v>922</v>
      </c>
      <c r="C807" s="132">
        <v>1724</v>
      </c>
      <c r="D807" s="132">
        <v>754</v>
      </c>
      <c r="E807" s="133">
        <v>761</v>
      </c>
      <c r="F807" s="132">
        <v>28</v>
      </c>
      <c r="G807" s="133">
        <v>741</v>
      </c>
      <c r="H807" s="133">
        <v>27</v>
      </c>
      <c r="I807" s="133">
        <v>111</v>
      </c>
      <c r="J807" s="133">
        <v>114</v>
      </c>
      <c r="K807" s="133">
        <v>255</v>
      </c>
      <c r="L807" s="133">
        <v>24</v>
      </c>
      <c r="M807" s="133">
        <v>711</v>
      </c>
      <c r="N807" s="133">
        <v>44</v>
      </c>
      <c r="O807" s="133">
        <v>6</v>
      </c>
      <c r="P807" s="133" t="s">
        <v>90</v>
      </c>
      <c r="Q807" s="133" t="s">
        <v>90</v>
      </c>
      <c r="R807" s="120">
        <v>783</v>
      </c>
    </row>
    <row r="808" spans="1:18" s="99" customFormat="1" ht="15" customHeight="1">
      <c r="A808" s="117">
        <v>784</v>
      </c>
      <c r="B808" s="150" t="s">
        <v>859</v>
      </c>
      <c r="C808" s="132">
        <v>1827</v>
      </c>
      <c r="D808" s="132">
        <v>1084</v>
      </c>
      <c r="E808" s="133">
        <v>1145</v>
      </c>
      <c r="F808" s="132">
        <v>67</v>
      </c>
      <c r="G808" s="133">
        <v>1124</v>
      </c>
      <c r="H808" s="133">
        <v>66</v>
      </c>
      <c r="I808" s="133">
        <v>111</v>
      </c>
      <c r="J808" s="133">
        <v>165</v>
      </c>
      <c r="K808" s="133">
        <v>316</v>
      </c>
      <c r="L808" s="133">
        <v>63</v>
      </c>
      <c r="M808" s="133">
        <v>1113</v>
      </c>
      <c r="N808" s="133">
        <v>26</v>
      </c>
      <c r="O808" s="133">
        <v>6</v>
      </c>
      <c r="P808" s="133" t="s">
        <v>90</v>
      </c>
      <c r="Q808" s="133" t="s">
        <v>90</v>
      </c>
      <c r="R808" s="120">
        <v>784</v>
      </c>
    </row>
    <row r="809" spans="1:18" s="99" customFormat="1" ht="15" customHeight="1">
      <c r="A809" s="117">
        <v>785</v>
      </c>
      <c r="B809" s="150" t="s">
        <v>860</v>
      </c>
      <c r="C809" s="132">
        <v>664</v>
      </c>
      <c r="D809" s="132">
        <v>304</v>
      </c>
      <c r="E809" s="133">
        <v>280</v>
      </c>
      <c r="F809" s="132">
        <v>8</v>
      </c>
      <c r="G809" s="133">
        <v>261</v>
      </c>
      <c r="H809" s="133">
        <v>8</v>
      </c>
      <c r="I809" s="133">
        <v>38</v>
      </c>
      <c r="J809" s="133">
        <v>35</v>
      </c>
      <c r="K809" s="133">
        <v>62</v>
      </c>
      <c r="L809" s="133">
        <v>24</v>
      </c>
      <c r="M809" s="133">
        <v>269</v>
      </c>
      <c r="N809" s="133">
        <v>10</v>
      </c>
      <c r="O809" s="133">
        <v>1</v>
      </c>
      <c r="P809" s="133" t="s">
        <v>90</v>
      </c>
      <c r="Q809" s="133" t="s">
        <v>90</v>
      </c>
      <c r="R809" s="120">
        <v>785</v>
      </c>
    </row>
    <row r="810" spans="1:18" s="99" customFormat="1" ht="15" customHeight="1">
      <c r="A810" s="117">
        <v>786</v>
      </c>
      <c r="B810" s="150" t="s">
        <v>861</v>
      </c>
      <c r="C810" s="132">
        <v>806</v>
      </c>
      <c r="D810" s="132">
        <v>361</v>
      </c>
      <c r="E810" s="133">
        <v>602</v>
      </c>
      <c r="F810" s="132">
        <v>11</v>
      </c>
      <c r="G810" s="133">
        <v>582</v>
      </c>
      <c r="H810" s="133">
        <v>11</v>
      </c>
      <c r="I810" s="133">
        <v>57</v>
      </c>
      <c r="J810" s="133">
        <v>136</v>
      </c>
      <c r="K810" s="133">
        <v>170</v>
      </c>
      <c r="L810" s="133">
        <v>23</v>
      </c>
      <c r="M810" s="133">
        <v>572</v>
      </c>
      <c r="N810" s="133">
        <v>28</v>
      </c>
      <c r="O810" s="133">
        <v>2</v>
      </c>
      <c r="P810" s="133" t="s">
        <v>90</v>
      </c>
      <c r="Q810" s="133" t="s">
        <v>90</v>
      </c>
      <c r="R810" s="120">
        <v>786</v>
      </c>
    </row>
    <row r="811" spans="1:18" s="99" customFormat="1" ht="15" customHeight="1">
      <c r="A811" s="117">
        <v>787</v>
      </c>
      <c r="B811" s="150" t="s">
        <v>862</v>
      </c>
      <c r="C811" s="132">
        <v>11044</v>
      </c>
      <c r="D811" s="132">
        <v>4605</v>
      </c>
      <c r="E811" s="133">
        <v>2979</v>
      </c>
      <c r="F811" s="132">
        <v>174</v>
      </c>
      <c r="G811" s="133">
        <v>2869</v>
      </c>
      <c r="H811" s="133">
        <v>171</v>
      </c>
      <c r="I811" s="133">
        <v>321</v>
      </c>
      <c r="J811" s="133">
        <v>368</v>
      </c>
      <c r="K811" s="133">
        <v>798</v>
      </c>
      <c r="L811" s="133">
        <v>128</v>
      </c>
      <c r="M811" s="133">
        <v>2842</v>
      </c>
      <c r="N811" s="133">
        <v>107</v>
      </c>
      <c r="O811" s="133">
        <v>25</v>
      </c>
      <c r="P811" s="133">
        <v>3</v>
      </c>
      <c r="Q811" s="133">
        <v>2</v>
      </c>
      <c r="R811" s="120">
        <v>787</v>
      </c>
    </row>
    <row r="812" spans="1:18" s="99" customFormat="1" ht="15" customHeight="1">
      <c r="A812" s="117">
        <v>788</v>
      </c>
      <c r="B812" s="150" t="s">
        <v>863</v>
      </c>
      <c r="C812" s="132">
        <v>625</v>
      </c>
      <c r="D812" s="132">
        <v>306</v>
      </c>
      <c r="E812" s="133">
        <v>193</v>
      </c>
      <c r="F812" s="132">
        <v>12</v>
      </c>
      <c r="G812" s="133">
        <v>180</v>
      </c>
      <c r="H812" s="133">
        <v>12</v>
      </c>
      <c r="I812" s="133">
        <v>21</v>
      </c>
      <c r="J812" s="133">
        <v>17</v>
      </c>
      <c r="K812" s="133">
        <v>42</v>
      </c>
      <c r="L812" s="133">
        <v>11</v>
      </c>
      <c r="M812" s="133">
        <v>178</v>
      </c>
      <c r="N812" s="133">
        <v>13</v>
      </c>
      <c r="O812" s="133">
        <v>2</v>
      </c>
      <c r="P812" s="133" t="s">
        <v>90</v>
      </c>
      <c r="Q812" s="133" t="s">
        <v>90</v>
      </c>
      <c r="R812" s="120">
        <v>788</v>
      </c>
    </row>
    <row r="813" spans="1:18" s="99" customFormat="1" ht="15" customHeight="1">
      <c r="A813" s="117">
        <v>789</v>
      </c>
      <c r="B813" s="150" t="s">
        <v>923</v>
      </c>
      <c r="C813" s="132">
        <v>1185</v>
      </c>
      <c r="D813" s="132">
        <v>499</v>
      </c>
      <c r="E813" s="133">
        <v>508</v>
      </c>
      <c r="F813" s="132">
        <v>17</v>
      </c>
      <c r="G813" s="133">
        <v>474</v>
      </c>
      <c r="H813" s="133">
        <v>15</v>
      </c>
      <c r="I813" s="133">
        <v>61</v>
      </c>
      <c r="J813" s="133">
        <v>49</v>
      </c>
      <c r="K813" s="133">
        <v>103</v>
      </c>
      <c r="L813" s="133">
        <v>17</v>
      </c>
      <c r="M813" s="133">
        <v>488</v>
      </c>
      <c r="N813" s="133">
        <v>18</v>
      </c>
      <c r="O813" s="133">
        <v>2</v>
      </c>
      <c r="P813" s="133" t="s">
        <v>90</v>
      </c>
      <c r="Q813" s="133" t="s">
        <v>90</v>
      </c>
      <c r="R813" s="120">
        <v>789</v>
      </c>
    </row>
    <row r="814" spans="1:18" s="99" customFormat="1" ht="15" customHeight="1">
      <c r="A814" s="117">
        <v>790</v>
      </c>
      <c r="B814" s="150" t="s">
        <v>924</v>
      </c>
      <c r="C814" s="132">
        <v>743</v>
      </c>
      <c r="D814" s="132">
        <v>442</v>
      </c>
      <c r="E814" s="133">
        <v>326</v>
      </c>
      <c r="F814" s="132">
        <v>24</v>
      </c>
      <c r="G814" s="133">
        <v>318</v>
      </c>
      <c r="H814" s="133">
        <v>24</v>
      </c>
      <c r="I814" s="133">
        <v>45</v>
      </c>
      <c r="J814" s="133">
        <v>61</v>
      </c>
      <c r="K814" s="133">
        <v>93</v>
      </c>
      <c r="L814" s="133">
        <v>20</v>
      </c>
      <c r="M814" s="133">
        <v>308</v>
      </c>
      <c r="N814" s="133">
        <v>13</v>
      </c>
      <c r="O814" s="133">
        <v>5</v>
      </c>
      <c r="P814" s="133" t="s">
        <v>90</v>
      </c>
      <c r="Q814" s="133" t="s">
        <v>90</v>
      </c>
      <c r="R814" s="120">
        <v>790</v>
      </c>
    </row>
    <row r="815" spans="1:18" s="99" customFormat="1" ht="15" customHeight="1">
      <c r="A815" s="117">
        <v>791</v>
      </c>
      <c r="B815" s="150" t="s">
        <v>394</v>
      </c>
      <c r="C815" s="132">
        <v>20947</v>
      </c>
      <c r="D815" s="132">
        <v>10880</v>
      </c>
      <c r="E815" s="133">
        <v>8988</v>
      </c>
      <c r="F815" s="132">
        <v>801</v>
      </c>
      <c r="G815" s="133">
        <v>8775</v>
      </c>
      <c r="H815" s="133">
        <v>788</v>
      </c>
      <c r="I815" s="133">
        <v>749</v>
      </c>
      <c r="J815" s="133">
        <v>1071</v>
      </c>
      <c r="K815" s="133">
        <v>2446</v>
      </c>
      <c r="L815" s="133">
        <v>407</v>
      </c>
      <c r="M815" s="133">
        <v>8475</v>
      </c>
      <c r="N815" s="133">
        <v>407</v>
      </c>
      <c r="O815" s="133">
        <v>94</v>
      </c>
      <c r="P815" s="133">
        <v>10</v>
      </c>
      <c r="Q815" s="133">
        <v>2</v>
      </c>
      <c r="R815" s="120">
        <v>791</v>
      </c>
    </row>
    <row r="816" spans="1:18" s="99" customFormat="1" ht="15" customHeight="1">
      <c r="A816" s="117">
        <v>792</v>
      </c>
      <c r="B816" s="150" t="s">
        <v>395</v>
      </c>
      <c r="C816" s="132">
        <v>3963</v>
      </c>
      <c r="D816" s="132">
        <v>1984</v>
      </c>
      <c r="E816" s="133">
        <v>4634</v>
      </c>
      <c r="F816" s="132">
        <v>342</v>
      </c>
      <c r="G816" s="133">
        <v>4611</v>
      </c>
      <c r="H816" s="133">
        <v>339</v>
      </c>
      <c r="I816" s="133">
        <v>519</v>
      </c>
      <c r="J816" s="133">
        <v>609</v>
      </c>
      <c r="K816" s="133">
        <v>1390</v>
      </c>
      <c r="L816" s="133">
        <v>346</v>
      </c>
      <c r="M816" s="133">
        <v>4482</v>
      </c>
      <c r="N816" s="133">
        <v>129</v>
      </c>
      <c r="O816" s="133">
        <v>21</v>
      </c>
      <c r="P816" s="133">
        <v>2</v>
      </c>
      <c r="Q816" s="133" t="s">
        <v>90</v>
      </c>
      <c r="R816" s="120">
        <v>792</v>
      </c>
    </row>
    <row r="817" spans="1:18" s="99" customFormat="1" ht="15" customHeight="1">
      <c r="A817" s="117">
        <v>793</v>
      </c>
      <c r="B817" s="150" t="s">
        <v>864</v>
      </c>
      <c r="C817" s="132">
        <v>872</v>
      </c>
      <c r="D817" s="132">
        <v>336</v>
      </c>
      <c r="E817" s="133">
        <v>390</v>
      </c>
      <c r="F817" s="132">
        <v>25</v>
      </c>
      <c r="G817" s="133">
        <v>374</v>
      </c>
      <c r="H817" s="133">
        <v>24</v>
      </c>
      <c r="I817" s="133">
        <v>36</v>
      </c>
      <c r="J817" s="133">
        <v>62</v>
      </c>
      <c r="K817" s="133">
        <v>127</v>
      </c>
      <c r="L817" s="133">
        <v>10</v>
      </c>
      <c r="M817" s="133">
        <v>367</v>
      </c>
      <c r="N817" s="133">
        <v>21</v>
      </c>
      <c r="O817" s="133">
        <v>1</v>
      </c>
      <c r="P817" s="133">
        <v>1</v>
      </c>
      <c r="Q817" s="133" t="s">
        <v>90</v>
      </c>
      <c r="R817" s="120">
        <v>793</v>
      </c>
    </row>
    <row r="818" spans="1:18" s="99" customFormat="1" ht="15" customHeight="1">
      <c r="A818" s="117">
        <v>794</v>
      </c>
      <c r="B818" s="150" t="s">
        <v>865</v>
      </c>
      <c r="C818" s="132">
        <v>665</v>
      </c>
      <c r="D818" s="132">
        <v>410</v>
      </c>
      <c r="E818" s="133">
        <v>275</v>
      </c>
      <c r="F818" s="132">
        <v>5</v>
      </c>
      <c r="G818" s="133">
        <v>258</v>
      </c>
      <c r="H818" s="133">
        <v>4</v>
      </c>
      <c r="I818" s="133">
        <v>24</v>
      </c>
      <c r="J818" s="133">
        <v>37</v>
      </c>
      <c r="K818" s="133">
        <v>95</v>
      </c>
      <c r="L818" s="133">
        <v>6</v>
      </c>
      <c r="M818" s="133">
        <v>257</v>
      </c>
      <c r="N818" s="133">
        <v>16</v>
      </c>
      <c r="O818" s="133">
        <v>2</v>
      </c>
      <c r="P818" s="133" t="s">
        <v>90</v>
      </c>
      <c r="Q818" s="133" t="s">
        <v>90</v>
      </c>
      <c r="R818" s="120">
        <v>794</v>
      </c>
    </row>
    <row r="819" spans="1:18" s="99" customFormat="1" ht="15" customHeight="1">
      <c r="A819" s="117">
        <v>795</v>
      </c>
      <c r="B819" s="150" t="s">
        <v>866</v>
      </c>
      <c r="C819" s="132">
        <v>460</v>
      </c>
      <c r="D819" s="132">
        <v>253</v>
      </c>
      <c r="E819" s="133">
        <v>268</v>
      </c>
      <c r="F819" s="132">
        <v>21</v>
      </c>
      <c r="G819" s="133">
        <v>257</v>
      </c>
      <c r="H819" s="133">
        <v>21</v>
      </c>
      <c r="I819" s="133">
        <v>26</v>
      </c>
      <c r="J819" s="133">
        <v>32</v>
      </c>
      <c r="K819" s="133">
        <v>83</v>
      </c>
      <c r="L819" s="133">
        <v>28</v>
      </c>
      <c r="M819" s="133">
        <v>248</v>
      </c>
      <c r="N819" s="133">
        <v>17</v>
      </c>
      <c r="O819" s="133">
        <v>3</v>
      </c>
      <c r="P819" s="133" t="s">
        <v>90</v>
      </c>
      <c r="Q819" s="133" t="s">
        <v>90</v>
      </c>
      <c r="R819" s="120">
        <v>795</v>
      </c>
    </row>
    <row r="820" spans="1:18" s="99" customFormat="1" ht="15" customHeight="1">
      <c r="A820" s="117">
        <v>796</v>
      </c>
      <c r="B820" s="150" t="s">
        <v>925</v>
      </c>
      <c r="C820" s="132">
        <v>955</v>
      </c>
      <c r="D820" s="132">
        <v>358</v>
      </c>
      <c r="E820" s="133">
        <v>325</v>
      </c>
      <c r="F820" s="132">
        <v>10</v>
      </c>
      <c r="G820" s="133">
        <v>311</v>
      </c>
      <c r="H820" s="133">
        <v>10</v>
      </c>
      <c r="I820" s="133">
        <v>33</v>
      </c>
      <c r="J820" s="133">
        <v>60</v>
      </c>
      <c r="K820" s="133">
        <v>82</v>
      </c>
      <c r="L820" s="133">
        <v>18</v>
      </c>
      <c r="M820" s="133">
        <v>309</v>
      </c>
      <c r="N820" s="133">
        <v>12</v>
      </c>
      <c r="O820" s="133">
        <v>4</v>
      </c>
      <c r="P820" s="133" t="s">
        <v>90</v>
      </c>
      <c r="Q820" s="133" t="s">
        <v>90</v>
      </c>
      <c r="R820" s="120">
        <v>796</v>
      </c>
    </row>
    <row r="821" spans="1:18" s="99" customFormat="1" ht="15" customHeight="1">
      <c r="A821" s="117">
        <v>797</v>
      </c>
      <c r="B821" s="150" t="s">
        <v>867</v>
      </c>
      <c r="C821" s="132">
        <v>2301</v>
      </c>
      <c r="D821" s="132">
        <v>1302</v>
      </c>
      <c r="E821" s="133">
        <v>1294</v>
      </c>
      <c r="F821" s="132">
        <v>52</v>
      </c>
      <c r="G821" s="133">
        <v>1159</v>
      </c>
      <c r="H821" s="133">
        <v>48</v>
      </c>
      <c r="I821" s="133">
        <v>104</v>
      </c>
      <c r="J821" s="133">
        <v>166</v>
      </c>
      <c r="K821" s="133">
        <v>386</v>
      </c>
      <c r="L821" s="133">
        <v>61</v>
      </c>
      <c r="M821" s="133">
        <v>1223</v>
      </c>
      <c r="N821" s="133">
        <v>58</v>
      </c>
      <c r="O821" s="133">
        <v>12</v>
      </c>
      <c r="P821" s="133">
        <v>1</v>
      </c>
      <c r="Q821" s="133" t="s">
        <v>90</v>
      </c>
      <c r="R821" s="120">
        <v>797</v>
      </c>
    </row>
    <row r="822" spans="1:18" s="99" customFormat="1" ht="15" customHeight="1">
      <c r="A822" s="117">
        <v>798</v>
      </c>
      <c r="B822" s="150" t="s">
        <v>868</v>
      </c>
      <c r="C822" s="132">
        <v>782</v>
      </c>
      <c r="D822" s="132">
        <v>479</v>
      </c>
      <c r="E822" s="133">
        <v>194</v>
      </c>
      <c r="F822" s="132">
        <v>11</v>
      </c>
      <c r="G822" s="133">
        <v>185</v>
      </c>
      <c r="H822" s="133">
        <v>11</v>
      </c>
      <c r="I822" s="133">
        <v>28</v>
      </c>
      <c r="J822" s="133">
        <v>34</v>
      </c>
      <c r="K822" s="133">
        <v>42</v>
      </c>
      <c r="L822" s="133" t="s">
        <v>90</v>
      </c>
      <c r="M822" s="133">
        <v>186</v>
      </c>
      <c r="N822" s="133">
        <v>7</v>
      </c>
      <c r="O822" s="133">
        <v>1</v>
      </c>
      <c r="P822" s="133" t="s">
        <v>90</v>
      </c>
      <c r="Q822" s="133" t="s">
        <v>90</v>
      </c>
      <c r="R822" s="120">
        <v>798</v>
      </c>
    </row>
    <row r="823" spans="1:18" s="99" customFormat="1" ht="15" customHeight="1">
      <c r="A823" s="117">
        <v>799</v>
      </c>
      <c r="B823" s="150" t="s">
        <v>869</v>
      </c>
      <c r="C823" s="132">
        <v>589</v>
      </c>
      <c r="D823" s="132">
        <v>388</v>
      </c>
      <c r="E823" s="133">
        <v>413</v>
      </c>
      <c r="F823" s="132">
        <v>16</v>
      </c>
      <c r="G823" s="133">
        <v>405</v>
      </c>
      <c r="H823" s="133">
        <v>16</v>
      </c>
      <c r="I823" s="133">
        <v>32</v>
      </c>
      <c r="J823" s="133">
        <v>68</v>
      </c>
      <c r="K823" s="133">
        <v>115</v>
      </c>
      <c r="L823" s="133">
        <v>22</v>
      </c>
      <c r="M823" s="133">
        <v>393</v>
      </c>
      <c r="N823" s="133">
        <v>15</v>
      </c>
      <c r="O823" s="133">
        <v>4</v>
      </c>
      <c r="P823" s="133">
        <v>1</v>
      </c>
      <c r="Q823" s="133" t="s">
        <v>90</v>
      </c>
      <c r="R823" s="120">
        <v>799</v>
      </c>
    </row>
    <row r="824" spans="1:18" s="99" customFormat="1" ht="15" customHeight="1">
      <c r="A824" s="117">
        <v>800</v>
      </c>
      <c r="B824" s="150" t="s">
        <v>870</v>
      </c>
      <c r="C824" s="132">
        <v>2484</v>
      </c>
      <c r="D824" s="132">
        <v>1112</v>
      </c>
      <c r="E824" s="133">
        <v>2016</v>
      </c>
      <c r="F824" s="132">
        <v>95</v>
      </c>
      <c r="G824" s="133">
        <v>1976</v>
      </c>
      <c r="H824" s="133">
        <v>93</v>
      </c>
      <c r="I824" s="133">
        <v>246</v>
      </c>
      <c r="J824" s="133">
        <v>290</v>
      </c>
      <c r="K824" s="133">
        <v>589</v>
      </c>
      <c r="L824" s="133">
        <v>149</v>
      </c>
      <c r="M824" s="133">
        <v>1947</v>
      </c>
      <c r="N824" s="133">
        <v>50</v>
      </c>
      <c r="O824" s="133">
        <v>19</v>
      </c>
      <c r="P824" s="133" t="s">
        <v>90</v>
      </c>
      <c r="Q824" s="133" t="s">
        <v>90</v>
      </c>
      <c r="R824" s="120">
        <v>800</v>
      </c>
    </row>
    <row r="825" spans="1:18" s="99" customFormat="1" ht="15" customHeight="1">
      <c r="A825" s="117">
        <v>801</v>
      </c>
      <c r="B825" s="150" t="s">
        <v>926</v>
      </c>
      <c r="C825" s="132">
        <v>2287</v>
      </c>
      <c r="D825" s="132">
        <v>1105</v>
      </c>
      <c r="E825" s="133">
        <v>1605</v>
      </c>
      <c r="F825" s="132">
        <v>55</v>
      </c>
      <c r="G825" s="133">
        <v>1586</v>
      </c>
      <c r="H825" s="133">
        <v>54</v>
      </c>
      <c r="I825" s="133">
        <v>219</v>
      </c>
      <c r="J825" s="133">
        <v>288</v>
      </c>
      <c r="K825" s="133">
        <v>410</v>
      </c>
      <c r="L825" s="133">
        <v>62</v>
      </c>
      <c r="M825" s="133">
        <v>1559</v>
      </c>
      <c r="N825" s="133">
        <v>38</v>
      </c>
      <c r="O825" s="133">
        <v>6</v>
      </c>
      <c r="P825" s="133">
        <v>2</v>
      </c>
      <c r="Q825" s="133" t="s">
        <v>90</v>
      </c>
      <c r="R825" s="120">
        <v>801</v>
      </c>
    </row>
    <row r="826" spans="1:18" s="99" customFormat="1" ht="15" customHeight="1">
      <c r="A826" s="117">
        <v>802</v>
      </c>
      <c r="B826" s="150" t="s">
        <v>871</v>
      </c>
      <c r="C826" s="132">
        <v>1058</v>
      </c>
      <c r="D826" s="132">
        <v>492</v>
      </c>
      <c r="E826" s="133">
        <v>418</v>
      </c>
      <c r="F826" s="132">
        <v>22</v>
      </c>
      <c r="G826" s="133">
        <v>406</v>
      </c>
      <c r="H826" s="133">
        <v>22</v>
      </c>
      <c r="I826" s="133">
        <v>68</v>
      </c>
      <c r="J826" s="133">
        <v>54</v>
      </c>
      <c r="K826" s="133">
        <v>121</v>
      </c>
      <c r="L826" s="133">
        <v>24</v>
      </c>
      <c r="M826" s="133">
        <v>388</v>
      </c>
      <c r="N826" s="133">
        <v>26</v>
      </c>
      <c r="O826" s="133">
        <v>4</v>
      </c>
      <c r="P826" s="133" t="s">
        <v>90</v>
      </c>
      <c r="Q826" s="133" t="s">
        <v>90</v>
      </c>
      <c r="R826" s="120">
        <v>802</v>
      </c>
    </row>
    <row r="827" spans="1:18" s="99" customFormat="1" ht="15" customHeight="1">
      <c r="A827" s="117">
        <v>803</v>
      </c>
      <c r="B827" s="150" t="s">
        <v>927</v>
      </c>
      <c r="C827" s="132">
        <v>1155</v>
      </c>
      <c r="D827" s="132">
        <v>481</v>
      </c>
      <c r="E827" s="133">
        <v>362</v>
      </c>
      <c r="F827" s="132">
        <v>23</v>
      </c>
      <c r="G827" s="133">
        <v>357</v>
      </c>
      <c r="H827" s="133">
        <v>23</v>
      </c>
      <c r="I827" s="133">
        <v>40</v>
      </c>
      <c r="J827" s="133">
        <v>32</v>
      </c>
      <c r="K827" s="133">
        <v>128</v>
      </c>
      <c r="L827" s="133">
        <v>23</v>
      </c>
      <c r="M827" s="133">
        <v>348</v>
      </c>
      <c r="N827" s="133">
        <v>9</v>
      </c>
      <c r="O827" s="133">
        <v>4</v>
      </c>
      <c r="P827" s="133">
        <v>1</v>
      </c>
      <c r="Q827" s="133" t="s">
        <v>90</v>
      </c>
      <c r="R827" s="120">
        <v>803</v>
      </c>
    </row>
    <row r="828" spans="1:18" s="99" customFormat="1" ht="15" customHeight="1">
      <c r="A828" s="117">
        <v>804</v>
      </c>
      <c r="B828" s="150" t="s">
        <v>928</v>
      </c>
      <c r="C828" s="132">
        <v>8209</v>
      </c>
      <c r="D828" s="132">
        <v>4395</v>
      </c>
      <c r="E828" s="133">
        <v>2183</v>
      </c>
      <c r="F828" s="132">
        <v>144</v>
      </c>
      <c r="G828" s="133">
        <v>2052</v>
      </c>
      <c r="H828" s="133">
        <v>140</v>
      </c>
      <c r="I828" s="133">
        <v>224</v>
      </c>
      <c r="J828" s="133">
        <v>278</v>
      </c>
      <c r="K828" s="133">
        <v>600</v>
      </c>
      <c r="L828" s="133">
        <v>162</v>
      </c>
      <c r="M828" s="133">
        <v>2084</v>
      </c>
      <c r="N828" s="133">
        <v>71</v>
      </c>
      <c r="O828" s="133">
        <v>24</v>
      </c>
      <c r="P828" s="133">
        <v>3</v>
      </c>
      <c r="Q828" s="133">
        <v>1</v>
      </c>
      <c r="R828" s="120">
        <v>804</v>
      </c>
    </row>
    <row r="829" spans="1:18" s="99" customFormat="1" ht="15" customHeight="1">
      <c r="A829" s="117">
        <v>805</v>
      </c>
      <c r="B829" s="150" t="s">
        <v>872</v>
      </c>
      <c r="C829" s="132">
        <v>5124</v>
      </c>
      <c r="D829" s="132">
        <v>2268</v>
      </c>
      <c r="E829" s="133">
        <v>2492</v>
      </c>
      <c r="F829" s="132">
        <v>155</v>
      </c>
      <c r="G829" s="133">
        <v>2430</v>
      </c>
      <c r="H829" s="133">
        <v>150</v>
      </c>
      <c r="I829" s="133">
        <v>299</v>
      </c>
      <c r="J829" s="133">
        <v>527</v>
      </c>
      <c r="K829" s="133">
        <v>656</v>
      </c>
      <c r="L829" s="133">
        <v>154</v>
      </c>
      <c r="M829" s="133">
        <v>2364</v>
      </c>
      <c r="N829" s="133">
        <v>108</v>
      </c>
      <c r="O829" s="133">
        <v>18</v>
      </c>
      <c r="P829" s="133">
        <v>2</v>
      </c>
      <c r="Q829" s="133" t="s">
        <v>90</v>
      </c>
      <c r="R829" s="120">
        <v>805</v>
      </c>
    </row>
    <row r="830" spans="1:18" s="99" customFormat="1" ht="15" customHeight="1">
      <c r="A830" s="117">
        <v>806</v>
      </c>
      <c r="B830" s="150" t="s">
        <v>396</v>
      </c>
      <c r="C830" s="132">
        <v>527</v>
      </c>
      <c r="D830" s="132">
        <v>346</v>
      </c>
      <c r="E830" s="133">
        <v>220</v>
      </c>
      <c r="F830" s="132">
        <v>8</v>
      </c>
      <c r="G830" s="133">
        <v>209</v>
      </c>
      <c r="H830" s="133">
        <v>8</v>
      </c>
      <c r="I830" s="133">
        <v>29</v>
      </c>
      <c r="J830" s="133">
        <v>41</v>
      </c>
      <c r="K830" s="133">
        <v>69</v>
      </c>
      <c r="L830" s="133">
        <v>16</v>
      </c>
      <c r="M830" s="133">
        <v>209</v>
      </c>
      <c r="N830" s="133">
        <v>9</v>
      </c>
      <c r="O830" s="133">
        <v>2</v>
      </c>
      <c r="P830" s="133" t="s">
        <v>90</v>
      </c>
      <c r="Q830" s="133" t="s">
        <v>90</v>
      </c>
      <c r="R830" s="120">
        <v>806</v>
      </c>
    </row>
    <row r="831" spans="1:18" s="99" customFormat="1" ht="15" customHeight="1">
      <c r="A831" s="117">
        <v>807</v>
      </c>
      <c r="B831" s="150" t="s">
        <v>873</v>
      </c>
      <c r="C831" s="132">
        <v>1501</v>
      </c>
      <c r="D831" s="132">
        <v>542</v>
      </c>
      <c r="E831" s="133">
        <v>535</v>
      </c>
      <c r="F831" s="132">
        <v>30</v>
      </c>
      <c r="G831" s="133">
        <v>519</v>
      </c>
      <c r="H831" s="133">
        <v>30</v>
      </c>
      <c r="I831" s="133">
        <v>78</v>
      </c>
      <c r="J831" s="133">
        <v>69</v>
      </c>
      <c r="K831" s="133">
        <v>151</v>
      </c>
      <c r="L831" s="133">
        <v>33</v>
      </c>
      <c r="M831" s="133">
        <v>504</v>
      </c>
      <c r="N831" s="133">
        <v>26</v>
      </c>
      <c r="O831" s="133">
        <v>5</v>
      </c>
      <c r="P831" s="133" t="s">
        <v>90</v>
      </c>
      <c r="Q831" s="133" t="s">
        <v>90</v>
      </c>
      <c r="R831" s="120">
        <v>807</v>
      </c>
    </row>
    <row r="832" spans="1:18" s="99" customFormat="1" ht="15" customHeight="1">
      <c r="A832" s="117">
        <v>808</v>
      </c>
      <c r="B832" s="150" t="s">
        <v>874</v>
      </c>
      <c r="C832" s="132">
        <v>542</v>
      </c>
      <c r="D832" s="132">
        <v>299</v>
      </c>
      <c r="E832" s="133">
        <v>287</v>
      </c>
      <c r="F832" s="132">
        <v>14</v>
      </c>
      <c r="G832" s="133">
        <v>273</v>
      </c>
      <c r="H832" s="133">
        <v>14</v>
      </c>
      <c r="I832" s="133">
        <v>25</v>
      </c>
      <c r="J832" s="133">
        <v>29</v>
      </c>
      <c r="K832" s="133">
        <v>66</v>
      </c>
      <c r="L832" s="133">
        <v>16</v>
      </c>
      <c r="M832" s="133">
        <v>264</v>
      </c>
      <c r="N832" s="133">
        <v>21</v>
      </c>
      <c r="O832" s="133">
        <v>2</v>
      </c>
      <c r="P832" s="133" t="s">
        <v>90</v>
      </c>
      <c r="Q832" s="133" t="s">
        <v>90</v>
      </c>
      <c r="R832" s="120">
        <v>808</v>
      </c>
    </row>
    <row r="833" spans="1:18" s="99" customFormat="1" ht="15" customHeight="1">
      <c r="A833" s="117">
        <v>809</v>
      </c>
      <c r="B833" s="150" t="s">
        <v>875</v>
      </c>
      <c r="C833" s="132">
        <v>2407</v>
      </c>
      <c r="D833" s="132">
        <v>1379</v>
      </c>
      <c r="E833" s="133">
        <v>1215</v>
      </c>
      <c r="F833" s="132">
        <v>78</v>
      </c>
      <c r="G833" s="133">
        <v>1193</v>
      </c>
      <c r="H833" s="133">
        <v>77</v>
      </c>
      <c r="I833" s="133">
        <v>150</v>
      </c>
      <c r="J833" s="133">
        <v>173</v>
      </c>
      <c r="K833" s="133">
        <v>368</v>
      </c>
      <c r="L833" s="133">
        <v>84</v>
      </c>
      <c r="M833" s="133">
        <v>1165</v>
      </c>
      <c r="N833" s="133">
        <v>41</v>
      </c>
      <c r="O833" s="133">
        <v>7</v>
      </c>
      <c r="P833" s="133">
        <v>2</v>
      </c>
      <c r="Q833" s="133" t="s">
        <v>90</v>
      </c>
      <c r="R833" s="120">
        <v>809</v>
      </c>
    </row>
    <row r="834" spans="1:18" s="99" customFormat="1" ht="15" customHeight="1">
      <c r="A834" s="117">
        <v>810</v>
      </c>
      <c r="B834" s="150" t="s">
        <v>876</v>
      </c>
      <c r="C834" s="132">
        <v>455</v>
      </c>
      <c r="D834" s="132">
        <v>187</v>
      </c>
      <c r="E834" s="133">
        <v>294</v>
      </c>
      <c r="F834" s="132">
        <v>8</v>
      </c>
      <c r="G834" s="133">
        <v>282</v>
      </c>
      <c r="H834" s="133">
        <v>8</v>
      </c>
      <c r="I834" s="133">
        <v>27</v>
      </c>
      <c r="J834" s="133">
        <v>33</v>
      </c>
      <c r="K834" s="133">
        <v>82</v>
      </c>
      <c r="L834" s="133">
        <v>15</v>
      </c>
      <c r="M834" s="133">
        <v>274</v>
      </c>
      <c r="N834" s="133">
        <v>16</v>
      </c>
      <c r="O834" s="133">
        <v>4</v>
      </c>
      <c r="P834" s="133" t="s">
        <v>90</v>
      </c>
      <c r="Q834" s="133" t="s">
        <v>90</v>
      </c>
      <c r="R834" s="120">
        <v>810</v>
      </c>
    </row>
    <row r="835" spans="1:18" s="99" customFormat="1" ht="15" customHeight="1">
      <c r="A835" s="117">
        <v>811</v>
      </c>
      <c r="B835" s="150" t="s">
        <v>877</v>
      </c>
      <c r="C835" s="132">
        <v>612</v>
      </c>
      <c r="D835" s="132">
        <v>308</v>
      </c>
      <c r="E835" s="133">
        <v>168</v>
      </c>
      <c r="F835" s="132">
        <v>9</v>
      </c>
      <c r="G835" s="133">
        <v>158</v>
      </c>
      <c r="H835" s="133">
        <v>8</v>
      </c>
      <c r="I835" s="133">
        <v>16</v>
      </c>
      <c r="J835" s="133">
        <v>36</v>
      </c>
      <c r="K835" s="133">
        <v>38</v>
      </c>
      <c r="L835" s="133">
        <v>9</v>
      </c>
      <c r="M835" s="133">
        <v>159</v>
      </c>
      <c r="N835" s="133">
        <v>7</v>
      </c>
      <c r="O835" s="133">
        <v>2</v>
      </c>
      <c r="P835" s="133" t="s">
        <v>90</v>
      </c>
      <c r="Q835" s="133" t="s">
        <v>90</v>
      </c>
      <c r="R835" s="120">
        <v>811</v>
      </c>
    </row>
    <row r="836" spans="1:18" s="99" customFormat="1" ht="15" customHeight="1">
      <c r="A836" s="117">
        <v>812</v>
      </c>
      <c r="B836" s="150" t="s">
        <v>397</v>
      </c>
      <c r="C836" s="132">
        <v>21556</v>
      </c>
      <c r="D836" s="132">
        <v>9955</v>
      </c>
      <c r="E836" s="133">
        <v>9068</v>
      </c>
      <c r="F836" s="132">
        <v>663</v>
      </c>
      <c r="G836" s="133">
        <v>8827</v>
      </c>
      <c r="H836" s="133">
        <v>650</v>
      </c>
      <c r="I836" s="133">
        <v>903</v>
      </c>
      <c r="J836" s="133">
        <v>1026</v>
      </c>
      <c r="K836" s="133">
        <v>2710</v>
      </c>
      <c r="L836" s="133">
        <v>462</v>
      </c>
      <c r="M836" s="133">
        <v>8679</v>
      </c>
      <c r="N836" s="133">
        <v>301</v>
      </c>
      <c r="O836" s="133">
        <v>84</v>
      </c>
      <c r="P836" s="133">
        <v>4</v>
      </c>
      <c r="Q836" s="133" t="s">
        <v>90</v>
      </c>
      <c r="R836" s="120">
        <v>812</v>
      </c>
    </row>
    <row r="837" spans="1:18" s="99" customFormat="1" ht="15" customHeight="1">
      <c r="A837" s="117">
        <v>813</v>
      </c>
      <c r="B837" s="150" t="s">
        <v>878</v>
      </c>
      <c r="C837" s="132">
        <v>5125</v>
      </c>
      <c r="D837" s="132">
        <v>2455</v>
      </c>
      <c r="E837" s="133">
        <v>1914</v>
      </c>
      <c r="F837" s="132">
        <v>119</v>
      </c>
      <c r="G837" s="133">
        <v>1861</v>
      </c>
      <c r="H837" s="133">
        <v>116</v>
      </c>
      <c r="I837" s="133">
        <v>209</v>
      </c>
      <c r="J837" s="133">
        <v>315</v>
      </c>
      <c r="K837" s="133">
        <v>559</v>
      </c>
      <c r="L837" s="133">
        <v>75</v>
      </c>
      <c r="M837" s="133">
        <v>1815</v>
      </c>
      <c r="N837" s="133">
        <v>71</v>
      </c>
      <c r="O837" s="133">
        <v>24</v>
      </c>
      <c r="P837" s="133">
        <v>4</v>
      </c>
      <c r="Q837" s="133" t="s">
        <v>90</v>
      </c>
      <c r="R837" s="120">
        <v>813</v>
      </c>
    </row>
    <row r="838" spans="1:18" s="99" customFormat="1" ht="15" customHeight="1">
      <c r="A838" s="117">
        <v>814</v>
      </c>
      <c r="B838" s="150" t="s">
        <v>398</v>
      </c>
      <c r="C838" s="132">
        <v>22510</v>
      </c>
      <c r="D838" s="132">
        <v>11311</v>
      </c>
      <c r="E838" s="133">
        <v>8575</v>
      </c>
      <c r="F838" s="132">
        <v>589</v>
      </c>
      <c r="G838" s="133">
        <v>8251</v>
      </c>
      <c r="H838" s="133">
        <v>572</v>
      </c>
      <c r="I838" s="133">
        <v>655</v>
      </c>
      <c r="J838" s="133">
        <v>776</v>
      </c>
      <c r="K838" s="133">
        <v>2199</v>
      </c>
      <c r="L838" s="133">
        <v>685</v>
      </c>
      <c r="M838" s="133">
        <v>8161</v>
      </c>
      <c r="N838" s="133">
        <v>329</v>
      </c>
      <c r="O838" s="133">
        <v>74</v>
      </c>
      <c r="P838" s="133">
        <v>9</v>
      </c>
      <c r="Q838" s="133">
        <v>2</v>
      </c>
      <c r="R838" s="120">
        <v>814</v>
      </c>
    </row>
    <row r="839" spans="1:18" s="99" customFormat="1" ht="15" customHeight="1">
      <c r="A839" s="117">
        <v>815</v>
      </c>
      <c r="B839" s="150" t="s">
        <v>879</v>
      </c>
      <c r="C839" s="132">
        <v>5137</v>
      </c>
      <c r="D839" s="132">
        <v>2683</v>
      </c>
      <c r="E839" s="133">
        <v>2202</v>
      </c>
      <c r="F839" s="132">
        <v>88</v>
      </c>
      <c r="G839" s="133">
        <v>2118</v>
      </c>
      <c r="H839" s="133">
        <v>81</v>
      </c>
      <c r="I839" s="133">
        <v>287</v>
      </c>
      <c r="J839" s="133">
        <v>193</v>
      </c>
      <c r="K839" s="133">
        <v>678</v>
      </c>
      <c r="L839" s="133">
        <v>108</v>
      </c>
      <c r="M839" s="133">
        <v>2096</v>
      </c>
      <c r="N839" s="133">
        <v>81</v>
      </c>
      <c r="O839" s="133">
        <v>22</v>
      </c>
      <c r="P839" s="133">
        <v>3</v>
      </c>
      <c r="Q839" s="133" t="s">
        <v>90</v>
      </c>
      <c r="R839" s="120">
        <v>815</v>
      </c>
    </row>
    <row r="840" spans="1:18" s="99" customFormat="1" ht="15" customHeight="1">
      <c r="A840" s="117">
        <v>816</v>
      </c>
      <c r="B840" s="150" t="s">
        <v>880</v>
      </c>
      <c r="C840" s="132">
        <v>2763</v>
      </c>
      <c r="D840" s="132">
        <v>1063</v>
      </c>
      <c r="E840" s="133">
        <v>1016</v>
      </c>
      <c r="F840" s="132">
        <v>97</v>
      </c>
      <c r="G840" s="133">
        <v>973</v>
      </c>
      <c r="H840" s="133">
        <v>95</v>
      </c>
      <c r="I840" s="133">
        <v>118</v>
      </c>
      <c r="J840" s="133">
        <v>131</v>
      </c>
      <c r="K840" s="133">
        <v>286</v>
      </c>
      <c r="L840" s="133">
        <v>102</v>
      </c>
      <c r="M840" s="133">
        <v>942</v>
      </c>
      <c r="N840" s="133">
        <v>63</v>
      </c>
      <c r="O840" s="133">
        <v>11</v>
      </c>
      <c r="P840" s="133" t="s">
        <v>90</v>
      </c>
      <c r="Q840" s="133" t="s">
        <v>90</v>
      </c>
      <c r="R840" s="120">
        <v>816</v>
      </c>
    </row>
    <row r="841" spans="1:18" s="99" customFormat="1" ht="15" customHeight="1">
      <c r="A841" s="117">
        <v>817</v>
      </c>
      <c r="B841" s="150" t="s">
        <v>881</v>
      </c>
      <c r="C841" s="132">
        <v>1145</v>
      </c>
      <c r="D841" s="132">
        <v>615</v>
      </c>
      <c r="E841" s="133">
        <v>1234</v>
      </c>
      <c r="F841" s="132">
        <v>46</v>
      </c>
      <c r="G841" s="133">
        <v>1214</v>
      </c>
      <c r="H841" s="133">
        <v>43</v>
      </c>
      <c r="I841" s="133">
        <v>134</v>
      </c>
      <c r="J841" s="133">
        <v>224</v>
      </c>
      <c r="K841" s="133">
        <v>297</v>
      </c>
      <c r="L841" s="133">
        <v>102</v>
      </c>
      <c r="M841" s="133">
        <v>1194</v>
      </c>
      <c r="N841" s="133">
        <v>31</v>
      </c>
      <c r="O841" s="133">
        <v>9</v>
      </c>
      <c r="P841" s="133" t="s">
        <v>90</v>
      </c>
      <c r="Q841" s="133" t="s">
        <v>90</v>
      </c>
      <c r="R841" s="120">
        <v>817</v>
      </c>
    </row>
    <row r="842" spans="1:18" s="99" customFormat="1" ht="15" customHeight="1">
      <c r="A842" s="117">
        <v>818</v>
      </c>
      <c r="B842" s="150" t="s">
        <v>882</v>
      </c>
      <c r="C842" s="132">
        <v>488</v>
      </c>
      <c r="D842" s="132">
        <v>245</v>
      </c>
      <c r="E842" s="133">
        <v>240</v>
      </c>
      <c r="F842" s="132">
        <v>12</v>
      </c>
      <c r="G842" s="133">
        <v>218</v>
      </c>
      <c r="H842" s="133">
        <v>12</v>
      </c>
      <c r="I842" s="133">
        <v>35</v>
      </c>
      <c r="J842" s="133">
        <v>40</v>
      </c>
      <c r="K842" s="133">
        <v>62</v>
      </c>
      <c r="L842" s="133">
        <v>10</v>
      </c>
      <c r="M842" s="133">
        <v>225</v>
      </c>
      <c r="N842" s="133">
        <v>11</v>
      </c>
      <c r="O842" s="133">
        <v>4</v>
      </c>
      <c r="P842" s="133" t="s">
        <v>90</v>
      </c>
      <c r="Q842" s="133" t="s">
        <v>90</v>
      </c>
      <c r="R842" s="120">
        <v>818</v>
      </c>
    </row>
    <row r="843" spans="1:18" s="99" customFormat="1" ht="15" customHeight="1">
      <c r="A843" s="117">
        <v>819</v>
      </c>
      <c r="B843" s="150" t="s">
        <v>883</v>
      </c>
      <c r="C843" s="132">
        <v>675</v>
      </c>
      <c r="D843" s="132">
        <v>325</v>
      </c>
      <c r="E843" s="133">
        <v>305</v>
      </c>
      <c r="F843" s="132">
        <v>15</v>
      </c>
      <c r="G843" s="133">
        <v>295</v>
      </c>
      <c r="H843" s="133">
        <v>15</v>
      </c>
      <c r="I843" s="133">
        <v>46</v>
      </c>
      <c r="J843" s="133">
        <v>53</v>
      </c>
      <c r="K843" s="133">
        <v>85</v>
      </c>
      <c r="L843" s="133">
        <v>12</v>
      </c>
      <c r="M843" s="133">
        <v>282</v>
      </c>
      <c r="N843" s="133">
        <v>20</v>
      </c>
      <c r="O843" s="133">
        <v>3</v>
      </c>
      <c r="P843" s="133" t="s">
        <v>90</v>
      </c>
      <c r="Q843" s="133" t="s">
        <v>90</v>
      </c>
      <c r="R843" s="120">
        <v>819</v>
      </c>
    </row>
    <row r="844" spans="1:18" s="99" customFormat="1" ht="15" customHeight="1">
      <c r="A844" s="117">
        <v>820</v>
      </c>
      <c r="B844" s="150" t="s">
        <v>884</v>
      </c>
      <c r="C844" s="132">
        <v>215</v>
      </c>
      <c r="D844" s="132">
        <v>170</v>
      </c>
      <c r="E844" s="133">
        <v>152</v>
      </c>
      <c r="F844" s="132">
        <v>6</v>
      </c>
      <c r="G844" s="133">
        <v>141</v>
      </c>
      <c r="H844" s="133">
        <v>6</v>
      </c>
      <c r="I844" s="133">
        <v>16</v>
      </c>
      <c r="J844" s="133">
        <v>19</v>
      </c>
      <c r="K844" s="133">
        <v>57</v>
      </c>
      <c r="L844" s="133">
        <v>5</v>
      </c>
      <c r="M844" s="133">
        <v>144</v>
      </c>
      <c r="N844" s="133">
        <v>7</v>
      </c>
      <c r="O844" s="133">
        <v>1</v>
      </c>
      <c r="P844" s="133" t="s">
        <v>90</v>
      </c>
      <c r="Q844" s="133" t="s">
        <v>90</v>
      </c>
      <c r="R844" s="120">
        <v>820</v>
      </c>
    </row>
    <row r="845" spans="1:18" s="99" customFormat="1" ht="15" customHeight="1">
      <c r="A845" s="117">
        <v>821</v>
      </c>
      <c r="B845" s="150" t="s">
        <v>399</v>
      </c>
      <c r="C845" s="132">
        <v>1998</v>
      </c>
      <c r="D845" s="132">
        <v>1231</v>
      </c>
      <c r="E845" s="133">
        <v>1945</v>
      </c>
      <c r="F845" s="132">
        <v>145</v>
      </c>
      <c r="G845" s="133">
        <v>1926</v>
      </c>
      <c r="H845" s="133">
        <v>144</v>
      </c>
      <c r="I845" s="133">
        <v>224</v>
      </c>
      <c r="J845" s="133">
        <v>234</v>
      </c>
      <c r="K845" s="133">
        <v>504</v>
      </c>
      <c r="L845" s="133">
        <v>77</v>
      </c>
      <c r="M845" s="133">
        <v>1865</v>
      </c>
      <c r="N845" s="133">
        <v>69</v>
      </c>
      <c r="O845" s="133">
        <v>10</v>
      </c>
      <c r="P845" s="133">
        <v>1</v>
      </c>
      <c r="Q845" s="133" t="s">
        <v>90</v>
      </c>
      <c r="R845" s="120">
        <v>821</v>
      </c>
    </row>
    <row r="846" spans="1:18" s="99" customFormat="1" ht="15" customHeight="1">
      <c r="A846" s="117">
        <v>822</v>
      </c>
      <c r="B846" s="150" t="s">
        <v>885</v>
      </c>
      <c r="C846" s="132">
        <v>605</v>
      </c>
      <c r="D846" s="132">
        <v>411</v>
      </c>
      <c r="E846" s="133">
        <v>355</v>
      </c>
      <c r="F846" s="132">
        <v>13</v>
      </c>
      <c r="G846" s="133">
        <v>343</v>
      </c>
      <c r="H846" s="133">
        <v>13</v>
      </c>
      <c r="I846" s="133">
        <v>41</v>
      </c>
      <c r="J846" s="133">
        <v>72</v>
      </c>
      <c r="K846" s="133">
        <v>106</v>
      </c>
      <c r="L846" s="133">
        <v>15</v>
      </c>
      <c r="M846" s="133">
        <v>346</v>
      </c>
      <c r="N846" s="133">
        <v>7</v>
      </c>
      <c r="O846" s="133">
        <v>2</v>
      </c>
      <c r="P846" s="133" t="s">
        <v>90</v>
      </c>
      <c r="Q846" s="133" t="s">
        <v>90</v>
      </c>
      <c r="R846" s="120">
        <v>822</v>
      </c>
    </row>
    <row r="847" spans="1:18" s="99" customFormat="1" ht="15" customHeight="1">
      <c r="A847" s="117">
        <v>823</v>
      </c>
      <c r="B847" s="150" t="s">
        <v>886</v>
      </c>
      <c r="C847" s="132">
        <v>904</v>
      </c>
      <c r="D847" s="132">
        <v>438</v>
      </c>
      <c r="E847" s="133">
        <v>510</v>
      </c>
      <c r="F847" s="132">
        <v>38</v>
      </c>
      <c r="G847" s="133">
        <v>501</v>
      </c>
      <c r="H847" s="133">
        <v>37</v>
      </c>
      <c r="I847" s="133">
        <v>63</v>
      </c>
      <c r="J847" s="133">
        <v>56</v>
      </c>
      <c r="K847" s="133">
        <v>158</v>
      </c>
      <c r="L847" s="133">
        <v>50</v>
      </c>
      <c r="M847" s="133">
        <v>473</v>
      </c>
      <c r="N847" s="133">
        <v>31</v>
      </c>
      <c r="O847" s="133">
        <v>6</v>
      </c>
      <c r="P847" s="133" t="s">
        <v>90</v>
      </c>
      <c r="Q847" s="133" t="s">
        <v>90</v>
      </c>
      <c r="R847" s="120">
        <v>823</v>
      </c>
    </row>
    <row r="848" spans="1:18" s="99" customFormat="1" ht="15" customHeight="1">
      <c r="A848" s="117">
        <v>824</v>
      </c>
      <c r="B848" s="150" t="s">
        <v>887</v>
      </c>
      <c r="C848" s="132">
        <v>361</v>
      </c>
      <c r="D848" s="132">
        <v>138</v>
      </c>
      <c r="E848" s="133">
        <v>264</v>
      </c>
      <c r="F848" s="132">
        <v>11</v>
      </c>
      <c r="G848" s="133">
        <v>258</v>
      </c>
      <c r="H848" s="133">
        <v>11</v>
      </c>
      <c r="I848" s="133">
        <v>40</v>
      </c>
      <c r="J848" s="133">
        <v>51</v>
      </c>
      <c r="K848" s="133">
        <v>76</v>
      </c>
      <c r="L848" s="133">
        <v>4</v>
      </c>
      <c r="M848" s="133">
        <v>254</v>
      </c>
      <c r="N848" s="133">
        <v>6</v>
      </c>
      <c r="O848" s="133">
        <v>4</v>
      </c>
      <c r="P848" s="133" t="s">
        <v>90</v>
      </c>
      <c r="Q848" s="133" t="s">
        <v>90</v>
      </c>
      <c r="R848" s="120">
        <v>824</v>
      </c>
    </row>
    <row r="849" spans="1:18" s="99" customFormat="1" ht="15" customHeight="1">
      <c r="A849" s="117">
        <v>825</v>
      </c>
      <c r="B849" s="150" t="s">
        <v>888</v>
      </c>
      <c r="C849" s="132">
        <v>6178</v>
      </c>
      <c r="D849" s="132">
        <v>2898</v>
      </c>
      <c r="E849" s="133">
        <v>2065</v>
      </c>
      <c r="F849" s="132">
        <v>137</v>
      </c>
      <c r="G849" s="133">
        <v>1961</v>
      </c>
      <c r="H849" s="133">
        <v>134</v>
      </c>
      <c r="I849" s="133">
        <v>186</v>
      </c>
      <c r="J849" s="133">
        <v>219</v>
      </c>
      <c r="K849" s="133">
        <v>589</v>
      </c>
      <c r="L849" s="133">
        <v>77</v>
      </c>
      <c r="M849" s="133">
        <v>1926</v>
      </c>
      <c r="N849" s="133">
        <v>107</v>
      </c>
      <c r="O849" s="133">
        <v>27</v>
      </c>
      <c r="P849" s="133">
        <v>5</v>
      </c>
      <c r="Q849" s="133" t="s">
        <v>90</v>
      </c>
      <c r="R849" s="120">
        <v>825</v>
      </c>
    </row>
    <row r="850" spans="1:18" s="99" customFormat="1" ht="15" customHeight="1">
      <c r="A850" s="117">
        <v>826</v>
      </c>
      <c r="B850" s="150" t="s">
        <v>889</v>
      </c>
      <c r="C850" s="132">
        <v>2519</v>
      </c>
      <c r="D850" s="132">
        <v>1210</v>
      </c>
      <c r="E850" s="133">
        <v>1217</v>
      </c>
      <c r="F850" s="132">
        <v>59</v>
      </c>
      <c r="G850" s="133">
        <v>1165</v>
      </c>
      <c r="H850" s="133">
        <v>56</v>
      </c>
      <c r="I850" s="133">
        <v>180</v>
      </c>
      <c r="J850" s="133">
        <v>246</v>
      </c>
      <c r="K850" s="133">
        <v>343</v>
      </c>
      <c r="L850" s="133">
        <v>57</v>
      </c>
      <c r="M850" s="133">
        <v>1146</v>
      </c>
      <c r="N850" s="133">
        <v>63</v>
      </c>
      <c r="O850" s="133">
        <v>7</v>
      </c>
      <c r="P850" s="133">
        <v>1</v>
      </c>
      <c r="Q850" s="133" t="s">
        <v>90</v>
      </c>
      <c r="R850" s="120">
        <v>826</v>
      </c>
    </row>
    <row r="851" spans="1:18" s="99" customFormat="1" ht="15" customHeight="1">
      <c r="A851" s="117">
        <v>827</v>
      </c>
      <c r="B851" s="150" t="s">
        <v>890</v>
      </c>
      <c r="C851" s="132">
        <v>400</v>
      </c>
      <c r="D851" s="132">
        <v>294</v>
      </c>
      <c r="E851" s="133">
        <v>270</v>
      </c>
      <c r="F851" s="132">
        <v>9</v>
      </c>
      <c r="G851" s="133">
        <v>255</v>
      </c>
      <c r="H851" s="133">
        <v>8</v>
      </c>
      <c r="I851" s="133">
        <v>22</v>
      </c>
      <c r="J851" s="133">
        <v>35</v>
      </c>
      <c r="K851" s="133">
        <v>79</v>
      </c>
      <c r="L851" s="133">
        <v>17</v>
      </c>
      <c r="M851" s="133">
        <v>257</v>
      </c>
      <c r="N851" s="133">
        <v>11</v>
      </c>
      <c r="O851" s="133">
        <v>2</v>
      </c>
      <c r="P851" s="133" t="s">
        <v>90</v>
      </c>
      <c r="Q851" s="133" t="s">
        <v>90</v>
      </c>
      <c r="R851" s="120">
        <v>827</v>
      </c>
    </row>
    <row r="852" spans="1:18" s="99" customFormat="1" ht="15" customHeight="1">
      <c r="A852" s="117">
        <v>828</v>
      </c>
      <c r="B852" s="150" t="s">
        <v>891</v>
      </c>
      <c r="C852" s="132">
        <v>1575</v>
      </c>
      <c r="D852" s="132">
        <v>853</v>
      </c>
      <c r="E852" s="133">
        <v>383</v>
      </c>
      <c r="F852" s="132">
        <v>27</v>
      </c>
      <c r="G852" s="133">
        <v>359</v>
      </c>
      <c r="H852" s="133">
        <v>26</v>
      </c>
      <c r="I852" s="133">
        <v>35</v>
      </c>
      <c r="J852" s="133">
        <v>70</v>
      </c>
      <c r="K852" s="133">
        <v>96</v>
      </c>
      <c r="L852" s="133">
        <v>10</v>
      </c>
      <c r="M852" s="133">
        <v>354</v>
      </c>
      <c r="N852" s="133">
        <v>23</v>
      </c>
      <c r="O852" s="133">
        <v>5</v>
      </c>
      <c r="P852" s="133">
        <v>1</v>
      </c>
      <c r="Q852" s="133" t="s">
        <v>90</v>
      </c>
      <c r="R852" s="120">
        <v>828</v>
      </c>
    </row>
    <row r="853" spans="1:18" s="99" customFormat="1" ht="15" customHeight="1">
      <c r="A853" s="117">
        <v>829</v>
      </c>
      <c r="B853" s="150" t="s">
        <v>892</v>
      </c>
      <c r="C853" s="132">
        <v>1121</v>
      </c>
      <c r="D853" s="132">
        <v>571</v>
      </c>
      <c r="E853" s="133">
        <v>564</v>
      </c>
      <c r="F853" s="132">
        <v>25</v>
      </c>
      <c r="G853" s="133">
        <v>529</v>
      </c>
      <c r="H853" s="133">
        <v>23</v>
      </c>
      <c r="I853" s="133">
        <v>50</v>
      </c>
      <c r="J853" s="133">
        <v>99</v>
      </c>
      <c r="K853" s="133">
        <v>143</v>
      </c>
      <c r="L853" s="133">
        <v>32</v>
      </c>
      <c r="M853" s="133">
        <v>535</v>
      </c>
      <c r="N853" s="133">
        <v>24</v>
      </c>
      <c r="O853" s="133">
        <v>4</v>
      </c>
      <c r="P853" s="133">
        <v>1</v>
      </c>
      <c r="Q853" s="133" t="s">
        <v>90</v>
      </c>
      <c r="R853" s="120">
        <v>829</v>
      </c>
    </row>
    <row r="854" spans="1:18" s="99" customFormat="1" ht="15" customHeight="1">
      <c r="A854" s="117">
        <v>830</v>
      </c>
      <c r="B854" s="150" t="s">
        <v>893</v>
      </c>
      <c r="C854" s="132">
        <v>392</v>
      </c>
      <c r="D854" s="132">
        <v>255</v>
      </c>
      <c r="E854" s="133">
        <v>432</v>
      </c>
      <c r="F854" s="132">
        <v>13</v>
      </c>
      <c r="G854" s="133">
        <v>423</v>
      </c>
      <c r="H854" s="133">
        <v>13</v>
      </c>
      <c r="I854" s="133">
        <v>42</v>
      </c>
      <c r="J854" s="133">
        <v>105</v>
      </c>
      <c r="K854" s="133">
        <v>112</v>
      </c>
      <c r="L854" s="133">
        <v>22</v>
      </c>
      <c r="M854" s="133">
        <v>410</v>
      </c>
      <c r="N854" s="133">
        <v>19</v>
      </c>
      <c r="O854" s="133">
        <v>2</v>
      </c>
      <c r="P854" s="133">
        <v>1</v>
      </c>
      <c r="Q854" s="133" t="s">
        <v>90</v>
      </c>
      <c r="R854" s="120">
        <v>830</v>
      </c>
    </row>
    <row r="855" spans="1:18" s="99" customFormat="1" ht="15" customHeight="1">
      <c r="A855" s="117">
        <v>831</v>
      </c>
      <c r="B855" s="150" t="s">
        <v>400</v>
      </c>
      <c r="C855" s="132">
        <v>5358</v>
      </c>
      <c r="D855" s="132">
        <v>2777</v>
      </c>
      <c r="E855" s="133">
        <v>1799</v>
      </c>
      <c r="F855" s="132">
        <v>111</v>
      </c>
      <c r="G855" s="133">
        <v>1742</v>
      </c>
      <c r="H855" s="133">
        <v>111</v>
      </c>
      <c r="I855" s="133">
        <v>153</v>
      </c>
      <c r="J855" s="133">
        <v>265</v>
      </c>
      <c r="K855" s="133">
        <v>471</v>
      </c>
      <c r="L855" s="133">
        <v>65</v>
      </c>
      <c r="M855" s="133">
        <v>1720</v>
      </c>
      <c r="N855" s="133">
        <v>55</v>
      </c>
      <c r="O855" s="133">
        <v>20</v>
      </c>
      <c r="P855" s="133">
        <v>4</v>
      </c>
      <c r="Q855" s="133" t="s">
        <v>90</v>
      </c>
      <c r="R855" s="120">
        <v>831</v>
      </c>
    </row>
    <row r="856" spans="1:18" s="99" customFormat="1" ht="15" customHeight="1">
      <c r="A856" s="117">
        <v>832</v>
      </c>
      <c r="B856" s="150" t="s">
        <v>894</v>
      </c>
      <c r="C856" s="132">
        <v>539</v>
      </c>
      <c r="D856" s="132">
        <v>416</v>
      </c>
      <c r="E856" s="133">
        <v>336</v>
      </c>
      <c r="F856" s="132">
        <v>9</v>
      </c>
      <c r="G856" s="133">
        <v>315</v>
      </c>
      <c r="H856" s="133">
        <v>8</v>
      </c>
      <c r="I856" s="133">
        <v>27</v>
      </c>
      <c r="J856" s="133">
        <v>51</v>
      </c>
      <c r="K856" s="133">
        <v>109</v>
      </c>
      <c r="L856" s="133">
        <v>15</v>
      </c>
      <c r="M856" s="133">
        <v>322</v>
      </c>
      <c r="N856" s="133">
        <v>13</v>
      </c>
      <c r="O856" s="133">
        <v>1</v>
      </c>
      <c r="P856" s="133" t="s">
        <v>90</v>
      </c>
      <c r="Q856" s="133" t="s">
        <v>90</v>
      </c>
      <c r="R856" s="120">
        <v>832</v>
      </c>
    </row>
    <row r="857" spans="1:18" s="99" customFormat="1" ht="15" customHeight="1">
      <c r="A857" s="117">
        <v>833</v>
      </c>
      <c r="B857" s="150" t="s">
        <v>895</v>
      </c>
      <c r="C857" s="132">
        <v>287</v>
      </c>
      <c r="D857" s="132">
        <v>172</v>
      </c>
      <c r="E857" s="133">
        <v>157</v>
      </c>
      <c r="F857" s="132">
        <v>8</v>
      </c>
      <c r="G857" s="133">
        <v>148</v>
      </c>
      <c r="H857" s="133">
        <v>8</v>
      </c>
      <c r="I857" s="133">
        <v>21</v>
      </c>
      <c r="J857" s="133">
        <v>19</v>
      </c>
      <c r="K857" s="133">
        <v>53</v>
      </c>
      <c r="L857" s="133">
        <v>3</v>
      </c>
      <c r="M857" s="133">
        <v>153</v>
      </c>
      <c r="N857" s="133">
        <v>3</v>
      </c>
      <c r="O857" s="133">
        <v>1</v>
      </c>
      <c r="P857" s="133" t="s">
        <v>90</v>
      </c>
      <c r="Q857" s="133" t="s">
        <v>90</v>
      </c>
      <c r="R857" s="120">
        <v>833</v>
      </c>
    </row>
    <row r="858" spans="1:18" s="99" customFormat="1" ht="15" customHeight="1">
      <c r="A858" s="117">
        <v>834</v>
      </c>
      <c r="B858" s="150" t="s">
        <v>896</v>
      </c>
      <c r="C858" s="132">
        <v>2419</v>
      </c>
      <c r="D858" s="132">
        <v>937</v>
      </c>
      <c r="E858" s="133">
        <v>874</v>
      </c>
      <c r="F858" s="132">
        <v>81</v>
      </c>
      <c r="G858" s="133">
        <v>857</v>
      </c>
      <c r="H858" s="133">
        <v>79</v>
      </c>
      <c r="I858" s="133">
        <v>142</v>
      </c>
      <c r="J858" s="133">
        <v>141</v>
      </c>
      <c r="K858" s="133">
        <v>217</v>
      </c>
      <c r="L858" s="133">
        <v>88</v>
      </c>
      <c r="M858" s="133">
        <v>807</v>
      </c>
      <c r="N858" s="133">
        <v>55</v>
      </c>
      <c r="O858" s="133">
        <v>12</v>
      </c>
      <c r="P858" s="133" t="s">
        <v>90</v>
      </c>
      <c r="Q858" s="133" t="s">
        <v>90</v>
      </c>
      <c r="R858" s="120">
        <v>834</v>
      </c>
    </row>
    <row r="859" spans="1:18" s="99" customFormat="1" ht="15" customHeight="1">
      <c r="A859" s="117">
        <v>835</v>
      </c>
      <c r="B859" s="150" t="s">
        <v>401</v>
      </c>
      <c r="C859" s="132">
        <v>301</v>
      </c>
      <c r="D859" s="132">
        <v>164</v>
      </c>
      <c r="E859" s="133">
        <v>211</v>
      </c>
      <c r="F859" s="132">
        <v>11</v>
      </c>
      <c r="G859" s="133">
        <v>201</v>
      </c>
      <c r="H859" s="133">
        <v>11</v>
      </c>
      <c r="I859" s="133">
        <v>31</v>
      </c>
      <c r="J859" s="133">
        <v>52</v>
      </c>
      <c r="K859" s="133">
        <v>42</v>
      </c>
      <c r="L859" s="133">
        <v>4</v>
      </c>
      <c r="M859" s="133">
        <v>202</v>
      </c>
      <c r="N859" s="133">
        <v>9</v>
      </c>
      <c r="O859" s="133" t="s">
        <v>90</v>
      </c>
      <c r="P859" s="133" t="s">
        <v>90</v>
      </c>
      <c r="Q859" s="133" t="s">
        <v>90</v>
      </c>
      <c r="R859" s="120">
        <v>835</v>
      </c>
    </row>
    <row r="860" spans="1:18" s="99" customFormat="1" ht="15" customHeight="1">
      <c r="A860" s="117">
        <v>836</v>
      </c>
      <c r="B860" s="150" t="s">
        <v>897</v>
      </c>
      <c r="C860" s="132">
        <v>8261</v>
      </c>
      <c r="D860" s="132">
        <v>3220</v>
      </c>
      <c r="E860" s="133">
        <v>4765</v>
      </c>
      <c r="F860" s="132">
        <v>357</v>
      </c>
      <c r="G860" s="133">
        <v>4721</v>
      </c>
      <c r="H860" s="133">
        <v>357</v>
      </c>
      <c r="I860" s="133">
        <v>696</v>
      </c>
      <c r="J860" s="133">
        <v>418</v>
      </c>
      <c r="K860" s="133">
        <v>1342</v>
      </c>
      <c r="L860" s="133">
        <v>344</v>
      </c>
      <c r="M860" s="133">
        <v>4579</v>
      </c>
      <c r="N860" s="133">
        <v>160</v>
      </c>
      <c r="O860" s="133">
        <v>25</v>
      </c>
      <c r="P860" s="133" t="s">
        <v>90</v>
      </c>
      <c r="Q860" s="133">
        <v>1</v>
      </c>
      <c r="R860" s="120">
        <v>836</v>
      </c>
    </row>
    <row r="861" spans="1:18" s="99" customFormat="1" ht="15" customHeight="1">
      <c r="A861" s="117">
        <v>837</v>
      </c>
      <c r="B861" s="150" t="s">
        <v>898</v>
      </c>
      <c r="C861" s="132">
        <v>670</v>
      </c>
      <c r="D861" s="132">
        <v>324</v>
      </c>
      <c r="E861" s="133">
        <v>383</v>
      </c>
      <c r="F861" s="132">
        <v>8</v>
      </c>
      <c r="G861" s="133">
        <v>370</v>
      </c>
      <c r="H861" s="133">
        <v>8</v>
      </c>
      <c r="I861" s="133">
        <v>37</v>
      </c>
      <c r="J861" s="133">
        <v>48</v>
      </c>
      <c r="K861" s="133">
        <v>130</v>
      </c>
      <c r="L861" s="133">
        <v>20</v>
      </c>
      <c r="M861" s="133">
        <v>361</v>
      </c>
      <c r="N861" s="133">
        <v>19</v>
      </c>
      <c r="O861" s="133">
        <v>3</v>
      </c>
      <c r="P861" s="133" t="s">
        <v>90</v>
      </c>
      <c r="Q861" s="133" t="s">
        <v>90</v>
      </c>
      <c r="R861" s="120">
        <v>837</v>
      </c>
    </row>
    <row r="862" spans="1:18" s="99" customFormat="1" ht="15" customHeight="1">
      <c r="A862" s="117">
        <v>838</v>
      </c>
      <c r="B862" s="150" t="s">
        <v>899</v>
      </c>
      <c r="C862" s="132">
        <v>4474</v>
      </c>
      <c r="D862" s="132">
        <v>2545</v>
      </c>
      <c r="E862" s="133">
        <v>2464</v>
      </c>
      <c r="F862" s="132">
        <v>167</v>
      </c>
      <c r="G862" s="133">
        <v>2376</v>
      </c>
      <c r="H862" s="133">
        <v>165</v>
      </c>
      <c r="I862" s="133">
        <v>214</v>
      </c>
      <c r="J862" s="133">
        <v>321</v>
      </c>
      <c r="K862" s="133">
        <v>665</v>
      </c>
      <c r="L862" s="133">
        <v>189</v>
      </c>
      <c r="M862" s="133">
        <v>2334</v>
      </c>
      <c r="N862" s="133">
        <v>103</v>
      </c>
      <c r="O862" s="133">
        <v>26</v>
      </c>
      <c r="P862" s="133">
        <v>1</v>
      </c>
      <c r="Q862" s="133" t="s">
        <v>90</v>
      </c>
      <c r="R862" s="120">
        <v>838</v>
      </c>
    </row>
    <row r="863" spans="1:18" s="99" customFormat="1" ht="15" customHeight="1">
      <c r="A863" s="117">
        <v>839</v>
      </c>
      <c r="B863" s="150" t="s">
        <v>900</v>
      </c>
      <c r="C863" s="132">
        <v>757</v>
      </c>
      <c r="D863" s="132">
        <v>479</v>
      </c>
      <c r="E863" s="133">
        <v>358</v>
      </c>
      <c r="F863" s="132">
        <v>17</v>
      </c>
      <c r="G863" s="133">
        <v>344</v>
      </c>
      <c r="H863" s="133">
        <v>15</v>
      </c>
      <c r="I863" s="133">
        <v>24</v>
      </c>
      <c r="J863" s="133">
        <v>40</v>
      </c>
      <c r="K863" s="133">
        <v>132</v>
      </c>
      <c r="L863" s="133">
        <v>20</v>
      </c>
      <c r="M863" s="133">
        <v>336</v>
      </c>
      <c r="N863" s="133">
        <v>13</v>
      </c>
      <c r="O863" s="133">
        <v>9</v>
      </c>
      <c r="P863" s="133" t="s">
        <v>90</v>
      </c>
      <c r="Q863" s="133" t="s">
        <v>90</v>
      </c>
      <c r="R863" s="120">
        <v>839</v>
      </c>
    </row>
    <row r="864" spans="1:18" s="99" customFormat="1" ht="15" customHeight="1">
      <c r="A864" s="117">
        <v>840</v>
      </c>
      <c r="B864" s="150" t="s">
        <v>901</v>
      </c>
      <c r="C864" s="132">
        <v>1390</v>
      </c>
      <c r="D864" s="132">
        <v>710</v>
      </c>
      <c r="E864" s="133">
        <v>727</v>
      </c>
      <c r="F864" s="132">
        <v>45</v>
      </c>
      <c r="G864" s="133">
        <v>698</v>
      </c>
      <c r="H864" s="133">
        <v>43</v>
      </c>
      <c r="I864" s="133">
        <v>66</v>
      </c>
      <c r="J864" s="133">
        <v>97</v>
      </c>
      <c r="K864" s="133">
        <v>182</v>
      </c>
      <c r="L864" s="133">
        <v>42</v>
      </c>
      <c r="M864" s="133">
        <v>697</v>
      </c>
      <c r="N864" s="133">
        <v>24</v>
      </c>
      <c r="O864" s="133">
        <v>6</v>
      </c>
      <c r="P864" s="133" t="s">
        <v>90</v>
      </c>
      <c r="Q864" s="133" t="s">
        <v>90</v>
      </c>
      <c r="R864" s="120">
        <v>840</v>
      </c>
    </row>
    <row r="865" spans="1:18" s="99" customFormat="1" ht="15" customHeight="1">
      <c r="A865" s="117">
        <v>841</v>
      </c>
      <c r="B865" s="150" t="s">
        <v>902</v>
      </c>
      <c r="C865" s="132">
        <v>6834</v>
      </c>
      <c r="D865" s="132">
        <v>3635</v>
      </c>
      <c r="E865" s="133">
        <v>3514</v>
      </c>
      <c r="F865" s="132">
        <v>202</v>
      </c>
      <c r="G865" s="133">
        <v>3416</v>
      </c>
      <c r="H865" s="133">
        <v>194</v>
      </c>
      <c r="I865" s="133">
        <v>344</v>
      </c>
      <c r="J865" s="133">
        <v>506</v>
      </c>
      <c r="K865" s="133">
        <v>941</v>
      </c>
      <c r="L865" s="133">
        <v>225</v>
      </c>
      <c r="M865" s="133">
        <v>3340</v>
      </c>
      <c r="N865" s="133">
        <v>132</v>
      </c>
      <c r="O865" s="133">
        <v>38</v>
      </c>
      <c r="P865" s="133">
        <v>3</v>
      </c>
      <c r="Q865" s="133">
        <v>1</v>
      </c>
      <c r="R865" s="120">
        <v>841</v>
      </c>
    </row>
    <row r="866" spans="1:18" s="99" customFormat="1" ht="15" customHeight="1">
      <c r="A866" s="117">
        <v>842</v>
      </c>
      <c r="B866" s="150" t="s">
        <v>929</v>
      </c>
      <c r="C866" s="132">
        <v>7406</v>
      </c>
      <c r="D866" s="132">
        <v>3211</v>
      </c>
      <c r="E866" s="133">
        <v>2736</v>
      </c>
      <c r="F866" s="132">
        <v>181</v>
      </c>
      <c r="G866" s="133">
        <v>2652</v>
      </c>
      <c r="H866" s="133">
        <v>176</v>
      </c>
      <c r="I866" s="133">
        <v>347</v>
      </c>
      <c r="J866" s="133">
        <v>340</v>
      </c>
      <c r="K866" s="133">
        <v>681</v>
      </c>
      <c r="L866" s="133">
        <v>136</v>
      </c>
      <c r="M866" s="133">
        <v>2583</v>
      </c>
      <c r="N866" s="133">
        <v>122</v>
      </c>
      <c r="O866" s="133">
        <v>29</v>
      </c>
      <c r="P866" s="133">
        <v>2</v>
      </c>
      <c r="Q866" s="133" t="s">
        <v>90</v>
      </c>
      <c r="R866" s="120">
        <v>842</v>
      </c>
    </row>
    <row r="867" spans="1:18" s="99" customFormat="1" ht="15" customHeight="1">
      <c r="A867" s="117">
        <v>843</v>
      </c>
      <c r="B867" s="150" t="s">
        <v>903</v>
      </c>
      <c r="C867" s="132">
        <v>4292</v>
      </c>
      <c r="D867" s="132">
        <v>2065</v>
      </c>
      <c r="E867" s="133">
        <v>1773</v>
      </c>
      <c r="F867" s="132">
        <v>115</v>
      </c>
      <c r="G867" s="133">
        <v>1674</v>
      </c>
      <c r="H867" s="133">
        <v>112</v>
      </c>
      <c r="I867" s="133">
        <v>183</v>
      </c>
      <c r="J867" s="133">
        <v>202</v>
      </c>
      <c r="K867" s="133">
        <v>471</v>
      </c>
      <c r="L867" s="133">
        <v>79</v>
      </c>
      <c r="M867" s="133">
        <v>1677</v>
      </c>
      <c r="N867" s="133">
        <v>70</v>
      </c>
      <c r="O867" s="133">
        <v>23</v>
      </c>
      <c r="P867" s="133">
        <v>3</v>
      </c>
      <c r="Q867" s="133" t="s">
        <v>90</v>
      </c>
      <c r="R867" s="120">
        <v>843</v>
      </c>
    </row>
    <row r="868" spans="1:18" s="99" customFormat="1" ht="15" customHeight="1">
      <c r="A868" s="117">
        <v>844</v>
      </c>
      <c r="B868" s="150" t="s">
        <v>904</v>
      </c>
      <c r="C868" s="132">
        <v>2086</v>
      </c>
      <c r="D868" s="132">
        <v>739</v>
      </c>
      <c r="E868" s="133">
        <v>689</v>
      </c>
      <c r="F868" s="132">
        <v>29</v>
      </c>
      <c r="G868" s="133">
        <v>662</v>
      </c>
      <c r="H868" s="133">
        <v>28</v>
      </c>
      <c r="I868" s="133">
        <v>56</v>
      </c>
      <c r="J868" s="133">
        <v>140</v>
      </c>
      <c r="K868" s="133">
        <v>207</v>
      </c>
      <c r="L868" s="133">
        <v>39</v>
      </c>
      <c r="M868" s="133">
        <v>655</v>
      </c>
      <c r="N868" s="133">
        <v>21</v>
      </c>
      <c r="O868" s="133">
        <v>13</v>
      </c>
      <c r="P868" s="133" t="s">
        <v>90</v>
      </c>
      <c r="Q868" s="133" t="s">
        <v>90</v>
      </c>
      <c r="R868" s="120">
        <v>844</v>
      </c>
    </row>
    <row r="869" spans="1:18" s="99" customFormat="1" ht="15" customHeight="1">
      <c r="A869" s="117">
        <v>845</v>
      </c>
      <c r="B869" s="150" t="s">
        <v>905</v>
      </c>
      <c r="C869" s="132">
        <v>549</v>
      </c>
      <c r="D869" s="132">
        <v>253</v>
      </c>
      <c r="E869" s="133">
        <v>254</v>
      </c>
      <c r="F869" s="132">
        <v>12</v>
      </c>
      <c r="G869" s="133">
        <v>243</v>
      </c>
      <c r="H869" s="133">
        <v>12</v>
      </c>
      <c r="I869" s="133">
        <v>23</v>
      </c>
      <c r="J869" s="133">
        <v>58</v>
      </c>
      <c r="K869" s="133">
        <v>73</v>
      </c>
      <c r="L869" s="133">
        <v>12</v>
      </c>
      <c r="M869" s="133">
        <v>241</v>
      </c>
      <c r="N869" s="133">
        <v>12</v>
      </c>
      <c r="O869" s="133">
        <v>1</v>
      </c>
      <c r="P869" s="133" t="s">
        <v>90</v>
      </c>
      <c r="Q869" s="133" t="s">
        <v>90</v>
      </c>
      <c r="R869" s="120">
        <v>845</v>
      </c>
    </row>
    <row r="870" spans="1:18" s="99" customFormat="1" ht="15" customHeight="1">
      <c r="A870" s="117">
        <v>846</v>
      </c>
      <c r="B870" s="150" t="s">
        <v>402</v>
      </c>
      <c r="C870" s="132">
        <v>9930</v>
      </c>
      <c r="D870" s="132">
        <v>4731</v>
      </c>
      <c r="E870" s="133">
        <v>2726</v>
      </c>
      <c r="F870" s="132">
        <v>132</v>
      </c>
      <c r="G870" s="133">
        <v>2552</v>
      </c>
      <c r="H870" s="133">
        <v>128</v>
      </c>
      <c r="I870" s="133">
        <v>212</v>
      </c>
      <c r="J870" s="133">
        <v>258</v>
      </c>
      <c r="K870" s="133">
        <v>820</v>
      </c>
      <c r="L870" s="133">
        <v>175</v>
      </c>
      <c r="M870" s="133">
        <v>2579</v>
      </c>
      <c r="N870" s="133">
        <v>114</v>
      </c>
      <c r="O870" s="133">
        <v>25</v>
      </c>
      <c r="P870" s="133">
        <v>6</v>
      </c>
      <c r="Q870" s="133">
        <v>2</v>
      </c>
      <c r="R870" s="120">
        <v>846</v>
      </c>
    </row>
    <row r="871" spans="1:18" s="99" customFormat="1" ht="15" customHeight="1">
      <c r="A871" s="117">
        <v>847</v>
      </c>
      <c r="B871" s="150" t="s">
        <v>906</v>
      </c>
      <c r="C871" s="132">
        <v>791</v>
      </c>
      <c r="D871" s="132">
        <v>373</v>
      </c>
      <c r="E871" s="133">
        <v>295</v>
      </c>
      <c r="F871" s="132">
        <v>19</v>
      </c>
      <c r="G871" s="133">
        <v>285</v>
      </c>
      <c r="H871" s="133">
        <v>19</v>
      </c>
      <c r="I871" s="133">
        <v>31</v>
      </c>
      <c r="J871" s="133">
        <v>46</v>
      </c>
      <c r="K871" s="133">
        <v>93</v>
      </c>
      <c r="L871" s="133">
        <v>11</v>
      </c>
      <c r="M871" s="133">
        <v>276</v>
      </c>
      <c r="N871" s="133">
        <v>17</v>
      </c>
      <c r="O871" s="133">
        <v>2</v>
      </c>
      <c r="P871" s="133" t="s">
        <v>90</v>
      </c>
      <c r="Q871" s="133" t="s">
        <v>90</v>
      </c>
      <c r="R871" s="120">
        <v>847</v>
      </c>
    </row>
    <row r="872" spans="1:18" s="99" customFormat="1" ht="15" customHeight="1">
      <c r="A872" s="117">
        <v>848</v>
      </c>
      <c r="B872" s="150" t="s">
        <v>403</v>
      </c>
      <c r="C872" s="132">
        <v>6299</v>
      </c>
      <c r="D872" s="132">
        <v>3117</v>
      </c>
      <c r="E872" s="133">
        <v>2935</v>
      </c>
      <c r="F872" s="132">
        <v>145</v>
      </c>
      <c r="G872" s="133">
        <v>2843</v>
      </c>
      <c r="H872" s="133">
        <v>139</v>
      </c>
      <c r="I872" s="133">
        <v>305</v>
      </c>
      <c r="J872" s="133">
        <v>472</v>
      </c>
      <c r="K872" s="133">
        <v>801</v>
      </c>
      <c r="L872" s="133">
        <v>147</v>
      </c>
      <c r="M872" s="133">
        <v>2768</v>
      </c>
      <c r="N872" s="133">
        <v>141</v>
      </c>
      <c r="O872" s="133">
        <v>25</v>
      </c>
      <c r="P872" s="133">
        <v>1</v>
      </c>
      <c r="Q872" s="133" t="s">
        <v>90</v>
      </c>
      <c r="R872" s="120">
        <v>848</v>
      </c>
    </row>
    <row r="873" spans="1:18" s="99" customFormat="1" ht="15" customHeight="1">
      <c r="A873" s="117">
        <v>849</v>
      </c>
      <c r="B873" s="150" t="s">
        <v>907</v>
      </c>
      <c r="C873" s="132">
        <v>1467</v>
      </c>
      <c r="D873" s="132">
        <v>830</v>
      </c>
      <c r="E873" s="133">
        <v>569</v>
      </c>
      <c r="F873" s="132">
        <v>26</v>
      </c>
      <c r="G873" s="133">
        <v>525</v>
      </c>
      <c r="H873" s="133">
        <v>25</v>
      </c>
      <c r="I873" s="133">
        <v>55</v>
      </c>
      <c r="J873" s="133">
        <v>108</v>
      </c>
      <c r="K873" s="133">
        <v>144</v>
      </c>
      <c r="L873" s="133">
        <v>30</v>
      </c>
      <c r="M873" s="133">
        <v>540</v>
      </c>
      <c r="N873" s="133">
        <v>26</v>
      </c>
      <c r="O873" s="133">
        <v>2</v>
      </c>
      <c r="P873" s="133">
        <v>1</v>
      </c>
      <c r="Q873" s="133" t="s">
        <v>90</v>
      </c>
      <c r="R873" s="120">
        <v>849</v>
      </c>
    </row>
    <row r="874" spans="1:18" s="99" customFormat="1" ht="15" customHeight="1">
      <c r="A874" s="117">
        <v>850</v>
      </c>
      <c r="B874" s="150" t="s">
        <v>908</v>
      </c>
      <c r="C874" s="132">
        <v>360</v>
      </c>
      <c r="D874" s="132">
        <v>208</v>
      </c>
      <c r="E874" s="133">
        <v>191</v>
      </c>
      <c r="F874" s="132">
        <v>6</v>
      </c>
      <c r="G874" s="133">
        <v>181</v>
      </c>
      <c r="H874" s="133">
        <v>5</v>
      </c>
      <c r="I874" s="133">
        <v>26</v>
      </c>
      <c r="J874" s="133">
        <v>21</v>
      </c>
      <c r="K874" s="133">
        <v>51</v>
      </c>
      <c r="L874" s="133">
        <v>18</v>
      </c>
      <c r="M874" s="133">
        <v>182</v>
      </c>
      <c r="N874" s="133">
        <v>6</v>
      </c>
      <c r="O874" s="133">
        <v>3</v>
      </c>
      <c r="P874" s="133" t="s">
        <v>90</v>
      </c>
      <c r="Q874" s="133" t="s">
        <v>90</v>
      </c>
      <c r="R874" s="120">
        <v>850</v>
      </c>
    </row>
    <row r="875" spans="1:18" s="99" customFormat="1" ht="15" customHeight="1">
      <c r="A875" s="117">
        <v>851</v>
      </c>
      <c r="B875" s="150" t="s">
        <v>909</v>
      </c>
      <c r="C875" s="132">
        <v>981</v>
      </c>
      <c r="D875" s="132">
        <v>609</v>
      </c>
      <c r="E875" s="133">
        <v>769</v>
      </c>
      <c r="F875" s="132">
        <v>22</v>
      </c>
      <c r="G875" s="133">
        <v>735</v>
      </c>
      <c r="H875" s="133">
        <v>22</v>
      </c>
      <c r="I875" s="133">
        <v>73</v>
      </c>
      <c r="J875" s="133">
        <v>93</v>
      </c>
      <c r="K875" s="133">
        <v>181</v>
      </c>
      <c r="L875" s="133">
        <v>34</v>
      </c>
      <c r="M875" s="133">
        <v>739</v>
      </c>
      <c r="N875" s="133">
        <v>23</v>
      </c>
      <c r="O875" s="133">
        <v>7</v>
      </c>
      <c r="P875" s="133" t="s">
        <v>90</v>
      </c>
      <c r="Q875" s="133" t="s">
        <v>90</v>
      </c>
      <c r="R875" s="120">
        <v>851</v>
      </c>
    </row>
    <row r="876" spans="1:18" s="99" customFormat="1" ht="15" customHeight="1">
      <c r="A876" s="117">
        <v>852</v>
      </c>
      <c r="B876" s="150" t="s">
        <v>910</v>
      </c>
      <c r="C876" s="132">
        <v>5751</v>
      </c>
      <c r="D876" s="132">
        <v>2906</v>
      </c>
      <c r="E876" s="133">
        <v>2076</v>
      </c>
      <c r="F876" s="132">
        <v>140</v>
      </c>
      <c r="G876" s="133">
        <v>1997</v>
      </c>
      <c r="H876" s="133">
        <v>140</v>
      </c>
      <c r="I876" s="133">
        <v>159</v>
      </c>
      <c r="J876" s="133">
        <v>225</v>
      </c>
      <c r="K876" s="133">
        <v>604</v>
      </c>
      <c r="L876" s="133">
        <v>110</v>
      </c>
      <c r="M876" s="133">
        <v>1936</v>
      </c>
      <c r="N876" s="133">
        <v>113</v>
      </c>
      <c r="O876" s="133">
        <v>25</v>
      </c>
      <c r="P876" s="133">
        <v>2</v>
      </c>
      <c r="Q876" s="133" t="s">
        <v>90</v>
      </c>
      <c r="R876" s="120">
        <v>852</v>
      </c>
    </row>
    <row r="877" spans="1:18" s="99" customFormat="1" ht="15" customHeight="1">
      <c r="A877" s="117">
        <v>853</v>
      </c>
      <c r="B877" s="150" t="s">
        <v>911</v>
      </c>
      <c r="C877" s="132">
        <v>8745</v>
      </c>
      <c r="D877" s="132">
        <v>3900</v>
      </c>
      <c r="E877" s="133">
        <v>1039</v>
      </c>
      <c r="F877" s="132">
        <v>48</v>
      </c>
      <c r="G877" s="133">
        <v>990</v>
      </c>
      <c r="H877" s="133">
        <v>47</v>
      </c>
      <c r="I877" s="133">
        <v>147</v>
      </c>
      <c r="J877" s="133">
        <v>108</v>
      </c>
      <c r="K877" s="133">
        <v>268</v>
      </c>
      <c r="L877" s="133">
        <v>46</v>
      </c>
      <c r="M877" s="133">
        <v>975</v>
      </c>
      <c r="N877" s="133">
        <v>50</v>
      </c>
      <c r="O877" s="133">
        <v>10</v>
      </c>
      <c r="P877" s="133">
        <v>2</v>
      </c>
      <c r="Q877" s="133">
        <v>2</v>
      </c>
      <c r="R877" s="120">
        <v>853</v>
      </c>
    </row>
    <row r="878" spans="1:18" s="99" customFormat="1" ht="15" customHeight="1">
      <c r="A878" s="117">
        <v>854</v>
      </c>
      <c r="B878" s="150" t="s">
        <v>912</v>
      </c>
      <c r="C878" s="132">
        <v>8308</v>
      </c>
      <c r="D878" s="132">
        <v>4214</v>
      </c>
      <c r="E878" s="133">
        <v>4127</v>
      </c>
      <c r="F878" s="132">
        <v>295</v>
      </c>
      <c r="G878" s="133">
        <v>4032</v>
      </c>
      <c r="H878" s="133">
        <v>288</v>
      </c>
      <c r="I878" s="133">
        <v>464</v>
      </c>
      <c r="J878" s="133">
        <v>526</v>
      </c>
      <c r="K878" s="133">
        <v>1201</v>
      </c>
      <c r="L878" s="133">
        <v>217</v>
      </c>
      <c r="M878" s="133">
        <v>3915</v>
      </c>
      <c r="N878" s="133">
        <v>168</v>
      </c>
      <c r="O878" s="133">
        <v>40</v>
      </c>
      <c r="P878" s="133">
        <v>4</v>
      </c>
      <c r="Q878" s="133" t="s">
        <v>90</v>
      </c>
      <c r="R878" s="120">
        <v>854</v>
      </c>
    </row>
    <row r="879" spans="1:18" s="99" customFormat="1" ht="15" customHeight="1">
      <c r="A879" s="117">
        <v>855</v>
      </c>
      <c r="B879" s="150" t="s">
        <v>913</v>
      </c>
      <c r="C879" s="132">
        <v>1010</v>
      </c>
      <c r="D879" s="132">
        <v>568</v>
      </c>
      <c r="E879" s="133">
        <v>494</v>
      </c>
      <c r="F879" s="132">
        <v>15</v>
      </c>
      <c r="G879" s="133">
        <v>467</v>
      </c>
      <c r="H879" s="133">
        <v>12</v>
      </c>
      <c r="I879" s="133">
        <v>41</v>
      </c>
      <c r="J879" s="133">
        <v>88</v>
      </c>
      <c r="K879" s="133">
        <v>120</v>
      </c>
      <c r="L879" s="133">
        <v>25</v>
      </c>
      <c r="M879" s="133">
        <v>464</v>
      </c>
      <c r="N879" s="133">
        <v>25</v>
      </c>
      <c r="O879" s="133">
        <v>5</v>
      </c>
      <c r="P879" s="133" t="s">
        <v>90</v>
      </c>
      <c r="Q879" s="133" t="s">
        <v>90</v>
      </c>
      <c r="R879" s="120">
        <v>855</v>
      </c>
    </row>
    <row r="880" spans="1:18" s="99" customFormat="1" ht="15" customHeight="1">
      <c r="A880" s="117">
        <v>856</v>
      </c>
      <c r="B880" s="150" t="s">
        <v>914</v>
      </c>
      <c r="C880" s="132">
        <v>338</v>
      </c>
      <c r="D880" s="132">
        <v>174</v>
      </c>
      <c r="E880" s="133">
        <v>190</v>
      </c>
      <c r="F880" s="132">
        <v>7</v>
      </c>
      <c r="G880" s="133">
        <v>182</v>
      </c>
      <c r="H880" s="133">
        <v>7</v>
      </c>
      <c r="I880" s="133">
        <v>20</v>
      </c>
      <c r="J880" s="133">
        <v>22</v>
      </c>
      <c r="K880" s="133">
        <v>51</v>
      </c>
      <c r="L880" s="133">
        <v>11</v>
      </c>
      <c r="M880" s="133">
        <v>176</v>
      </c>
      <c r="N880" s="133">
        <v>13</v>
      </c>
      <c r="O880" s="133">
        <v>1</v>
      </c>
      <c r="P880" s="133" t="s">
        <v>90</v>
      </c>
      <c r="Q880" s="133" t="s">
        <v>90</v>
      </c>
      <c r="R880" s="120">
        <v>856</v>
      </c>
    </row>
    <row r="881" spans="1:18" s="99" customFormat="1" ht="15" customHeight="1">
      <c r="A881" s="117">
        <v>857</v>
      </c>
      <c r="B881" s="150" t="s">
        <v>915</v>
      </c>
      <c r="C881" s="132">
        <v>685</v>
      </c>
      <c r="D881" s="132">
        <v>354</v>
      </c>
      <c r="E881" s="133">
        <v>288</v>
      </c>
      <c r="F881" s="132">
        <v>7</v>
      </c>
      <c r="G881" s="133">
        <v>270</v>
      </c>
      <c r="H881" s="133">
        <v>7</v>
      </c>
      <c r="I881" s="133">
        <v>33</v>
      </c>
      <c r="J881" s="133">
        <v>51</v>
      </c>
      <c r="K881" s="133">
        <v>89</v>
      </c>
      <c r="L881" s="133">
        <v>8</v>
      </c>
      <c r="M881" s="133">
        <v>270</v>
      </c>
      <c r="N881" s="133">
        <v>16</v>
      </c>
      <c r="O881" s="133">
        <v>2</v>
      </c>
      <c r="P881" s="133" t="s">
        <v>90</v>
      </c>
      <c r="Q881" s="133" t="s">
        <v>90</v>
      </c>
      <c r="R881" s="120">
        <v>857</v>
      </c>
    </row>
    <row r="882" spans="1:18" s="99" customFormat="1" ht="15" customHeight="1">
      <c r="A882" s="117">
        <v>858</v>
      </c>
      <c r="B882" s="150" t="s">
        <v>916</v>
      </c>
      <c r="C882" s="132">
        <v>1766</v>
      </c>
      <c r="D882" s="132">
        <v>1009</v>
      </c>
      <c r="E882" s="133">
        <v>909</v>
      </c>
      <c r="F882" s="132">
        <v>31</v>
      </c>
      <c r="G882" s="133">
        <v>871</v>
      </c>
      <c r="H882" s="133">
        <v>31</v>
      </c>
      <c r="I882" s="133">
        <v>124</v>
      </c>
      <c r="J882" s="133">
        <v>92</v>
      </c>
      <c r="K882" s="133">
        <v>259</v>
      </c>
      <c r="L882" s="133">
        <v>54</v>
      </c>
      <c r="M882" s="133">
        <v>866</v>
      </c>
      <c r="N882" s="133">
        <v>39</v>
      </c>
      <c r="O882" s="133">
        <v>4</v>
      </c>
      <c r="P882" s="133" t="s">
        <v>90</v>
      </c>
      <c r="Q882" s="133" t="s">
        <v>90</v>
      </c>
      <c r="R882" s="120">
        <v>858</v>
      </c>
    </row>
    <row r="883" spans="1:18" s="99" customFormat="1" ht="15" customHeight="1">
      <c r="A883" s="117">
        <v>859</v>
      </c>
      <c r="B883" s="150" t="s">
        <v>917</v>
      </c>
      <c r="C883" s="132">
        <v>794</v>
      </c>
      <c r="D883" s="132">
        <v>349</v>
      </c>
      <c r="E883" s="133">
        <v>354</v>
      </c>
      <c r="F883" s="132">
        <v>21</v>
      </c>
      <c r="G883" s="133">
        <v>342</v>
      </c>
      <c r="H883" s="133">
        <v>21</v>
      </c>
      <c r="I883" s="133">
        <v>36</v>
      </c>
      <c r="J883" s="133">
        <v>60</v>
      </c>
      <c r="K883" s="133">
        <v>96</v>
      </c>
      <c r="L883" s="133">
        <v>20</v>
      </c>
      <c r="M883" s="133">
        <v>338</v>
      </c>
      <c r="N883" s="133">
        <v>14</v>
      </c>
      <c r="O883" s="133">
        <v>2</v>
      </c>
      <c r="P883" s="133" t="s">
        <v>90</v>
      </c>
      <c r="Q883" s="133" t="s">
        <v>90</v>
      </c>
      <c r="R883" s="120">
        <v>859</v>
      </c>
    </row>
    <row r="884" spans="1:18" s="99" customFormat="1" ht="15" customHeight="1">
      <c r="A884" s="117">
        <v>860</v>
      </c>
      <c r="B884" s="150" t="s">
        <v>404</v>
      </c>
      <c r="C884" s="132">
        <v>7564</v>
      </c>
      <c r="D884" s="132">
        <v>3811</v>
      </c>
      <c r="E884" s="133">
        <v>1823</v>
      </c>
      <c r="F884" s="132">
        <v>117</v>
      </c>
      <c r="G884" s="133">
        <v>1747</v>
      </c>
      <c r="H884" s="133">
        <v>112</v>
      </c>
      <c r="I884" s="133">
        <v>191</v>
      </c>
      <c r="J884" s="133">
        <v>225</v>
      </c>
      <c r="K884" s="133">
        <v>482</v>
      </c>
      <c r="L884" s="133">
        <v>81</v>
      </c>
      <c r="M884" s="133">
        <v>1707</v>
      </c>
      <c r="N884" s="133">
        <v>93</v>
      </c>
      <c r="O884" s="133">
        <v>19</v>
      </c>
      <c r="P884" s="133">
        <v>3</v>
      </c>
      <c r="Q884" s="133">
        <v>1</v>
      </c>
      <c r="R884" s="120">
        <v>860</v>
      </c>
    </row>
    <row r="885" spans="1:18" s="99" customFormat="1" ht="15" customHeight="1">
      <c r="A885" s="117">
        <v>861</v>
      </c>
      <c r="B885" s="150" t="s">
        <v>918</v>
      </c>
      <c r="C885" s="132">
        <v>536</v>
      </c>
      <c r="D885" s="132">
        <v>274</v>
      </c>
      <c r="E885" s="133">
        <v>269</v>
      </c>
      <c r="F885" s="132">
        <v>11</v>
      </c>
      <c r="G885" s="133">
        <v>259</v>
      </c>
      <c r="H885" s="133">
        <v>11</v>
      </c>
      <c r="I885" s="133">
        <v>32</v>
      </c>
      <c r="J885" s="133">
        <v>36</v>
      </c>
      <c r="K885" s="133">
        <v>78</v>
      </c>
      <c r="L885" s="133">
        <v>11</v>
      </c>
      <c r="M885" s="133">
        <v>258</v>
      </c>
      <c r="N885" s="133">
        <v>7</v>
      </c>
      <c r="O885" s="133">
        <v>4</v>
      </c>
      <c r="P885" s="133" t="s">
        <v>90</v>
      </c>
      <c r="Q885" s="133" t="s">
        <v>90</v>
      </c>
      <c r="R885" s="120">
        <v>861</v>
      </c>
    </row>
    <row r="886" spans="1:18" s="99" customFormat="1" ht="19.5" customHeight="1">
      <c r="A886" s="120"/>
      <c r="B886" s="181" t="s">
        <v>18</v>
      </c>
      <c r="C886" s="181"/>
      <c r="D886" s="181"/>
      <c r="E886" s="181"/>
      <c r="F886" s="181"/>
      <c r="G886" s="181"/>
      <c r="H886" s="181"/>
      <c r="I886" s="181"/>
      <c r="J886" s="181"/>
      <c r="K886" s="181"/>
      <c r="L886" s="181"/>
      <c r="M886" s="181"/>
      <c r="N886" s="181"/>
      <c r="O886" s="181"/>
      <c r="P886" s="181"/>
      <c r="Q886" s="181"/>
      <c r="R886" s="120"/>
    </row>
    <row r="887" spans="1:18" s="99" customFormat="1" ht="15" customHeight="1">
      <c r="A887" s="117">
        <v>862</v>
      </c>
      <c r="B887" s="149" t="s">
        <v>982</v>
      </c>
      <c r="C887" s="130">
        <v>278686</v>
      </c>
      <c r="D887" s="130">
        <v>149173</v>
      </c>
      <c r="E887" s="130">
        <v>170991</v>
      </c>
      <c r="F887" s="130">
        <v>13626</v>
      </c>
      <c r="G887" s="130">
        <v>164735</v>
      </c>
      <c r="H887" s="130">
        <v>13376</v>
      </c>
      <c r="I887" s="130">
        <v>14123</v>
      </c>
      <c r="J887" s="130">
        <v>20177</v>
      </c>
      <c r="K887" s="130">
        <v>41422</v>
      </c>
      <c r="L887" s="130">
        <v>11084</v>
      </c>
      <c r="M887" s="130">
        <v>164569</v>
      </c>
      <c r="N887" s="130">
        <v>5170</v>
      </c>
      <c r="O887" s="130">
        <v>1121</v>
      </c>
      <c r="P887" s="130">
        <v>114</v>
      </c>
      <c r="Q887" s="130">
        <v>17</v>
      </c>
      <c r="R887" s="120">
        <v>862</v>
      </c>
    </row>
    <row r="888" spans="1:18" s="99" customFormat="1" ht="15" customHeight="1">
      <c r="A888" s="117">
        <v>863</v>
      </c>
      <c r="B888" s="151" t="s">
        <v>405</v>
      </c>
      <c r="C888" s="132">
        <v>108161</v>
      </c>
      <c r="D888" s="132">
        <v>57600</v>
      </c>
      <c r="E888" s="133">
        <v>67292</v>
      </c>
      <c r="F888" s="132">
        <v>8124</v>
      </c>
      <c r="G888" s="133">
        <v>65471</v>
      </c>
      <c r="H888" s="133">
        <v>8038</v>
      </c>
      <c r="I888" s="133">
        <v>5921</v>
      </c>
      <c r="J888" s="133">
        <v>7853</v>
      </c>
      <c r="K888" s="133">
        <v>15494</v>
      </c>
      <c r="L888" s="133">
        <v>4950</v>
      </c>
      <c r="M888" s="133">
        <v>64808</v>
      </c>
      <c r="N888" s="133">
        <v>2035</v>
      </c>
      <c r="O888" s="133">
        <v>386</v>
      </c>
      <c r="P888" s="133">
        <v>52</v>
      </c>
      <c r="Q888" s="133">
        <v>11</v>
      </c>
      <c r="R888" s="120">
        <v>863</v>
      </c>
    </row>
    <row r="889" spans="1:18" s="99" customFormat="1" ht="15" customHeight="1">
      <c r="A889" s="117">
        <v>864</v>
      </c>
      <c r="B889" s="151" t="s">
        <v>930</v>
      </c>
      <c r="C889" s="132">
        <v>4829</v>
      </c>
      <c r="D889" s="132">
        <v>2159</v>
      </c>
      <c r="E889" s="133">
        <v>1526</v>
      </c>
      <c r="F889" s="132">
        <v>83</v>
      </c>
      <c r="G889" s="133">
        <v>1444</v>
      </c>
      <c r="H889" s="133">
        <v>78</v>
      </c>
      <c r="I889" s="133">
        <v>145</v>
      </c>
      <c r="J889" s="133">
        <v>261</v>
      </c>
      <c r="K889" s="133">
        <v>307</v>
      </c>
      <c r="L889" s="133">
        <v>111</v>
      </c>
      <c r="M889" s="133">
        <v>1445</v>
      </c>
      <c r="N889" s="133">
        <v>64</v>
      </c>
      <c r="O889" s="133">
        <v>16</v>
      </c>
      <c r="P889" s="133">
        <v>1</v>
      </c>
      <c r="Q889" s="133" t="s">
        <v>90</v>
      </c>
      <c r="R889" s="120">
        <v>864</v>
      </c>
    </row>
    <row r="890" spans="1:18" s="99" customFormat="1" ht="15" customHeight="1">
      <c r="A890" s="117">
        <v>865</v>
      </c>
      <c r="B890" s="151" t="s">
        <v>931</v>
      </c>
      <c r="C890" s="132">
        <v>612</v>
      </c>
      <c r="D890" s="132">
        <v>277</v>
      </c>
      <c r="E890" s="133">
        <v>395</v>
      </c>
      <c r="F890" s="132">
        <v>23</v>
      </c>
      <c r="G890" s="133">
        <v>352</v>
      </c>
      <c r="H890" s="133">
        <v>22</v>
      </c>
      <c r="I890" s="133">
        <v>42</v>
      </c>
      <c r="J890" s="133">
        <v>38</v>
      </c>
      <c r="K890" s="133">
        <v>85</v>
      </c>
      <c r="L890" s="133">
        <v>12</v>
      </c>
      <c r="M890" s="133">
        <v>374</v>
      </c>
      <c r="N890" s="133">
        <v>20</v>
      </c>
      <c r="O890" s="133">
        <v>1</v>
      </c>
      <c r="P890" s="133" t="s">
        <v>90</v>
      </c>
      <c r="Q890" s="133" t="s">
        <v>90</v>
      </c>
      <c r="R890" s="120">
        <v>865</v>
      </c>
    </row>
    <row r="891" spans="1:18" s="99" customFormat="1" ht="15" customHeight="1">
      <c r="A891" s="117">
        <v>866</v>
      </c>
      <c r="B891" s="151" t="s">
        <v>406</v>
      </c>
      <c r="C891" s="132">
        <v>5283</v>
      </c>
      <c r="D891" s="132">
        <v>3023</v>
      </c>
      <c r="E891" s="133">
        <v>3066</v>
      </c>
      <c r="F891" s="132">
        <v>114</v>
      </c>
      <c r="G891" s="133">
        <v>2863</v>
      </c>
      <c r="H891" s="133">
        <v>108</v>
      </c>
      <c r="I891" s="133">
        <v>247</v>
      </c>
      <c r="J891" s="133">
        <v>378</v>
      </c>
      <c r="K891" s="133">
        <v>728</v>
      </c>
      <c r="L891" s="133">
        <v>121</v>
      </c>
      <c r="M891" s="133">
        <v>2944</v>
      </c>
      <c r="N891" s="133">
        <v>97</v>
      </c>
      <c r="O891" s="133">
        <v>24</v>
      </c>
      <c r="P891" s="133">
        <v>1</v>
      </c>
      <c r="Q891" s="133" t="s">
        <v>90</v>
      </c>
      <c r="R891" s="120">
        <v>866</v>
      </c>
    </row>
    <row r="892" spans="1:18" s="99" customFormat="1" ht="15" customHeight="1">
      <c r="A892" s="117">
        <v>867</v>
      </c>
      <c r="B892" s="151" t="s">
        <v>979</v>
      </c>
      <c r="C892" s="132">
        <v>418</v>
      </c>
      <c r="D892" s="132">
        <v>253</v>
      </c>
      <c r="E892" s="133">
        <v>233</v>
      </c>
      <c r="F892" s="132">
        <v>7</v>
      </c>
      <c r="G892" s="133">
        <v>213</v>
      </c>
      <c r="H892" s="133">
        <v>7</v>
      </c>
      <c r="I892" s="133">
        <v>14</v>
      </c>
      <c r="J892" s="133">
        <v>23</v>
      </c>
      <c r="K892" s="133">
        <v>46</v>
      </c>
      <c r="L892" s="133">
        <v>22</v>
      </c>
      <c r="M892" s="133">
        <v>220</v>
      </c>
      <c r="N892" s="133">
        <v>11</v>
      </c>
      <c r="O892" s="133">
        <v>2</v>
      </c>
      <c r="P892" s="133" t="s">
        <v>90</v>
      </c>
      <c r="Q892" s="133" t="s">
        <v>90</v>
      </c>
      <c r="R892" s="120">
        <v>867</v>
      </c>
    </row>
    <row r="893" spans="1:18" s="99" customFormat="1" ht="15" customHeight="1">
      <c r="A893" s="117">
        <v>868</v>
      </c>
      <c r="B893" s="151" t="s">
        <v>932</v>
      </c>
      <c r="C893" s="132">
        <v>788</v>
      </c>
      <c r="D893" s="132">
        <v>465</v>
      </c>
      <c r="E893" s="133">
        <v>407</v>
      </c>
      <c r="F893" s="132">
        <v>21</v>
      </c>
      <c r="G893" s="133">
        <v>391</v>
      </c>
      <c r="H893" s="133">
        <v>21</v>
      </c>
      <c r="I893" s="133">
        <v>29</v>
      </c>
      <c r="J893" s="133">
        <v>64</v>
      </c>
      <c r="K893" s="133">
        <v>131</v>
      </c>
      <c r="L893" s="133">
        <v>16</v>
      </c>
      <c r="M893" s="133">
        <v>385</v>
      </c>
      <c r="N893" s="133">
        <v>18</v>
      </c>
      <c r="O893" s="133">
        <v>4</v>
      </c>
      <c r="P893" s="133" t="s">
        <v>90</v>
      </c>
      <c r="Q893" s="133" t="s">
        <v>90</v>
      </c>
      <c r="R893" s="120">
        <v>868</v>
      </c>
    </row>
    <row r="894" spans="1:18" s="99" customFormat="1" ht="15" customHeight="1">
      <c r="A894" s="117">
        <v>869</v>
      </c>
      <c r="B894" s="151" t="s">
        <v>974</v>
      </c>
      <c r="C894" s="132">
        <v>652</v>
      </c>
      <c r="D894" s="132">
        <v>394</v>
      </c>
      <c r="E894" s="133">
        <v>450</v>
      </c>
      <c r="F894" s="132">
        <v>28</v>
      </c>
      <c r="G894" s="133">
        <v>435</v>
      </c>
      <c r="H894" s="133">
        <v>27</v>
      </c>
      <c r="I894" s="133">
        <v>32</v>
      </c>
      <c r="J894" s="133">
        <v>55</v>
      </c>
      <c r="K894" s="133">
        <v>106</v>
      </c>
      <c r="L894" s="133">
        <v>10</v>
      </c>
      <c r="M894" s="133">
        <v>429</v>
      </c>
      <c r="N894" s="133">
        <v>19</v>
      </c>
      <c r="O894" s="133">
        <v>2</v>
      </c>
      <c r="P894" s="133" t="s">
        <v>90</v>
      </c>
      <c r="Q894" s="133" t="s">
        <v>90</v>
      </c>
      <c r="R894" s="120">
        <v>869</v>
      </c>
    </row>
    <row r="895" spans="1:18" s="99" customFormat="1" ht="15" customHeight="1">
      <c r="A895" s="117">
        <v>870</v>
      </c>
      <c r="B895" s="151" t="s">
        <v>933</v>
      </c>
      <c r="C895" s="132">
        <v>169</v>
      </c>
      <c r="D895" s="132">
        <v>124</v>
      </c>
      <c r="E895" s="133">
        <v>217</v>
      </c>
      <c r="F895" s="132">
        <v>16</v>
      </c>
      <c r="G895" s="133">
        <v>203</v>
      </c>
      <c r="H895" s="133">
        <v>16</v>
      </c>
      <c r="I895" s="133">
        <v>11</v>
      </c>
      <c r="J895" s="133">
        <v>30</v>
      </c>
      <c r="K895" s="133">
        <v>80</v>
      </c>
      <c r="L895" s="133">
        <v>9</v>
      </c>
      <c r="M895" s="133">
        <v>206</v>
      </c>
      <c r="N895" s="133">
        <v>11</v>
      </c>
      <c r="O895" s="133" t="s">
        <v>90</v>
      </c>
      <c r="P895" s="133" t="s">
        <v>90</v>
      </c>
      <c r="Q895" s="133" t="s">
        <v>90</v>
      </c>
      <c r="R895" s="120">
        <v>870</v>
      </c>
    </row>
    <row r="896" spans="1:18" s="99" customFormat="1" ht="15" customHeight="1">
      <c r="A896" s="117">
        <v>871</v>
      </c>
      <c r="B896" s="151" t="s">
        <v>934</v>
      </c>
      <c r="C896" s="132">
        <v>622</v>
      </c>
      <c r="D896" s="132">
        <v>211</v>
      </c>
      <c r="E896" s="133">
        <v>307</v>
      </c>
      <c r="F896" s="132">
        <v>11</v>
      </c>
      <c r="G896" s="133">
        <v>298</v>
      </c>
      <c r="H896" s="133">
        <v>11</v>
      </c>
      <c r="I896" s="133">
        <v>27</v>
      </c>
      <c r="J896" s="133">
        <v>88</v>
      </c>
      <c r="K896" s="133">
        <v>68</v>
      </c>
      <c r="L896" s="133">
        <v>18</v>
      </c>
      <c r="M896" s="133">
        <v>298</v>
      </c>
      <c r="N896" s="133">
        <v>6</v>
      </c>
      <c r="O896" s="133">
        <v>3</v>
      </c>
      <c r="P896" s="133" t="s">
        <v>90</v>
      </c>
      <c r="Q896" s="133" t="s">
        <v>90</v>
      </c>
      <c r="R896" s="120">
        <v>871</v>
      </c>
    </row>
    <row r="897" spans="1:18" s="99" customFormat="1" ht="15" customHeight="1">
      <c r="A897" s="117">
        <v>872</v>
      </c>
      <c r="B897" s="151" t="s">
        <v>935</v>
      </c>
      <c r="C897" s="132">
        <v>1534</v>
      </c>
      <c r="D897" s="132">
        <v>865</v>
      </c>
      <c r="E897" s="133">
        <v>934</v>
      </c>
      <c r="F897" s="132">
        <v>43</v>
      </c>
      <c r="G897" s="133">
        <v>906</v>
      </c>
      <c r="H897" s="133">
        <v>42</v>
      </c>
      <c r="I897" s="133">
        <v>67</v>
      </c>
      <c r="J897" s="133">
        <v>125</v>
      </c>
      <c r="K897" s="133">
        <v>329</v>
      </c>
      <c r="L897" s="133">
        <v>53</v>
      </c>
      <c r="M897" s="133">
        <v>893</v>
      </c>
      <c r="N897" s="133">
        <v>25</v>
      </c>
      <c r="O897" s="133">
        <v>16</v>
      </c>
      <c r="P897" s="133" t="s">
        <v>90</v>
      </c>
      <c r="Q897" s="133" t="s">
        <v>90</v>
      </c>
      <c r="R897" s="120">
        <v>872</v>
      </c>
    </row>
    <row r="898" spans="1:18" s="99" customFormat="1" ht="15" customHeight="1">
      <c r="A898" s="117">
        <v>873</v>
      </c>
      <c r="B898" s="151" t="s">
        <v>936</v>
      </c>
      <c r="C898" s="132">
        <v>3001</v>
      </c>
      <c r="D898" s="132">
        <v>1865</v>
      </c>
      <c r="E898" s="133">
        <v>1728</v>
      </c>
      <c r="F898" s="132">
        <v>81</v>
      </c>
      <c r="G898" s="133">
        <v>1630</v>
      </c>
      <c r="H898" s="133">
        <v>77</v>
      </c>
      <c r="I898" s="133">
        <v>133</v>
      </c>
      <c r="J898" s="133">
        <v>205</v>
      </c>
      <c r="K898" s="133">
        <v>397</v>
      </c>
      <c r="L898" s="133">
        <v>74</v>
      </c>
      <c r="M898" s="133">
        <v>1650</v>
      </c>
      <c r="N898" s="133">
        <v>61</v>
      </c>
      <c r="O898" s="133">
        <v>16</v>
      </c>
      <c r="P898" s="133">
        <v>1</v>
      </c>
      <c r="Q898" s="133" t="s">
        <v>90</v>
      </c>
      <c r="R898" s="120">
        <v>873</v>
      </c>
    </row>
    <row r="899" spans="1:18" s="99" customFormat="1" ht="15" customHeight="1">
      <c r="A899" s="117">
        <v>874</v>
      </c>
      <c r="B899" s="151" t="s">
        <v>937</v>
      </c>
      <c r="C899" s="132">
        <v>3226</v>
      </c>
      <c r="D899" s="132">
        <v>2098</v>
      </c>
      <c r="E899" s="133">
        <v>856</v>
      </c>
      <c r="F899" s="132">
        <v>26</v>
      </c>
      <c r="G899" s="133">
        <v>807</v>
      </c>
      <c r="H899" s="133">
        <v>25</v>
      </c>
      <c r="I899" s="133">
        <v>69</v>
      </c>
      <c r="J899" s="133">
        <v>88</v>
      </c>
      <c r="K899" s="133">
        <v>268</v>
      </c>
      <c r="L899" s="133">
        <v>32</v>
      </c>
      <c r="M899" s="133">
        <v>820</v>
      </c>
      <c r="N899" s="133">
        <v>28</v>
      </c>
      <c r="O899" s="133">
        <v>6</v>
      </c>
      <c r="P899" s="133">
        <v>2</v>
      </c>
      <c r="Q899" s="133" t="s">
        <v>90</v>
      </c>
      <c r="R899" s="120">
        <v>874</v>
      </c>
    </row>
    <row r="900" spans="1:18" s="99" customFormat="1" ht="15" customHeight="1">
      <c r="A900" s="117">
        <v>875</v>
      </c>
      <c r="B900" s="151" t="s">
        <v>938</v>
      </c>
      <c r="C900" s="132">
        <v>396</v>
      </c>
      <c r="D900" s="132">
        <v>224</v>
      </c>
      <c r="E900" s="133">
        <v>183</v>
      </c>
      <c r="F900" s="132">
        <v>4</v>
      </c>
      <c r="G900" s="133">
        <v>173</v>
      </c>
      <c r="H900" s="133">
        <v>4</v>
      </c>
      <c r="I900" s="133">
        <v>21</v>
      </c>
      <c r="J900" s="133">
        <v>32</v>
      </c>
      <c r="K900" s="133">
        <v>59</v>
      </c>
      <c r="L900" s="133">
        <v>4</v>
      </c>
      <c r="M900" s="133">
        <v>174</v>
      </c>
      <c r="N900" s="133">
        <v>7</v>
      </c>
      <c r="O900" s="133">
        <v>2</v>
      </c>
      <c r="P900" s="133" t="s">
        <v>90</v>
      </c>
      <c r="Q900" s="133" t="s">
        <v>90</v>
      </c>
      <c r="R900" s="120">
        <v>875</v>
      </c>
    </row>
    <row r="901" spans="1:18" s="99" customFormat="1" ht="15" customHeight="1">
      <c r="A901" s="117">
        <v>876</v>
      </c>
      <c r="B901" s="151" t="s">
        <v>407</v>
      </c>
      <c r="C901" s="132">
        <v>1985</v>
      </c>
      <c r="D901" s="132">
        <v>1144</v>
      </c>
      <c r="E901" s="133">
        <v>1990</v>
      </c>
      <c r="F901" s="132">
        <v>93</v>
      </c>
      <c r="G901" s="133">
        <v>1928</v>
      </c>
      <c r="H901" s="133">
        <v>87</v>
      </c>
      <c r="I901" s="133">
        <v>113</v>
      </c>
      <c r="J901" s="133">
        <v>147</v>
      </c>
      <c r="K901" s="133">
        <v>490</v>
      </c>
      <c r="L901" s="133">
        <v>82</v>
      </c>
      <c r="M901" s="133">
        <v>1938</v>
      </c>
      <c r="N901" s="133">
        <v>41</v>
      </c>
      <c r="O901" s="133">
        <v>11</v>
      </c>
      <c r="P901" s="133" t="s">
        <v>90</v>
      </c>
      <c r="Q901" s="133" t="s">
        <v>90</v>
      </c>
      <c r="R901" s="120">
        <v>876</v>
      </c>
    </row>
    <row r="902" spans="1:18" s="99" customFormat="1" ht="15" customHeight="1">
      <c r="A902" s="117">
        <v>877</v>
      </c>
      <c r="B902" s="151" t="s">
        <v>939</v>
      </c>
      <c r="C902" s="132">
        <v>2161</v>
      </c>
      <c r="D902" s="132">
        <v>1216</v>
      </c>
      <c r="E902" s="133">
        <v>1766</v>
      </c>
      <c r="F902" s="132">
        <v>94</v>
      </c>
      <c r="G902" s="133">
        <v>1671</v>
      </c>
      <c r="H902" s="133">
        <v>88</v>
      </c>
      <c r="I902" s="133">
        <v>221</v>
      </c>
      <c r="J902" s="133">
        <v>202</v>
      </c>
      <c r="K902" s="133">
        <v>429</v>
      </c>
      <c r="L902" s="133">
        <v>80</v>
      </c>
      <c r="M902" s="133">
        <v>1681</v>
      </c>
      <c r="N902" s="133">
        <v>72</v>
      </c>
      <c r="O902" s="133">
        <v>12</v>
      </c>
      <c r="P902" s="133">
        <v>1</v>
      </c>
      <c r="Q902" s="133" t="s">
        <v>90</v>
      </c>
      <c r="R902" s="120">
        <v>877</v>
      </c>
    </row>
    <row r="903" spans="1:18" s="99" customFormat="1" ht="15" customHeight="1">
      <c r="A903" s="117">
        <v>878</v>
      </c>
      <c r="B903" s="151" t="s">
        <v>845</v>
      </c>
      <c r="C903" s="132">
        <v>206</v>
      </c>
      <c r="D903" s="132">
        <v>139</v>
      </c>
      <c r="E903" s="133">
        <v>161</v>
      </c>
      <c r="F903" s="132">
        <v>9</v>
      </c>
      <c r="G903" s="133">
        <v>153</v>
      </c>
      <c r="H903" s="133">
        <v>8</v>
      </c>
      <c r="I903" s="133">
        <v>29</v>
      </c>
      <c r="J903" s="133">
        <v>26</v>
      </c>
      <c r="K903" s="133">
        <v>42</v>
      </c>
      <c r="L903" s="133">
        <v>5</v>
      </c>
      <c r="M903" s="133">
        <v>152</v>
      </c>
      <c r="N903" s="133">
        <v>9</v>
      </c>
      <c r="O903" s="133" t="s">
        <v>90</v>
      </c>
      <c r="P903" s="133" t="s">
        <v>90</v>
      </c>
      <c r="Q903" s="133" t="s">
        <v>90</v>
      </c>
      <c r="R903" s="120">
        <v>878</v>
      </c>
    </row>
    <row r="904" spans="1:18" s="99" customFormat="1" ht="15" customHeight="1">
      <c r="A904" s="117">
        <v>879</v>
      </c>
      <c r="B904" s="151" t="s">
        <v>940</v>
      </c>
      <c r="C904" s="132">
        <v>438</v>
      </c>
      <c r="D904" s="132">
        <v>250</v>
      </c>
      <c r="E904" s="133">
        <v>331</v>
      </c>
      <c r="F904" s="132">
        <v>19</v>
      </c>
      <c r="G904" s="133">
        <v>316</v>
      </c>
      <c r="H904" s="133">
        <v>18</v>
      </c>
      <c r="I904" s="133">
        <v>49</v>
      </c>
      <c r="J904" s="133">
        <v>69</v>
      </c>
      <c r="K904" s="133">
        <v>67</v>
      </c>
      <c r="L904" s="133">
        <v>8</v>
      </c>
      <c r="M904" s="133">
        <v>313</v>
      </c>
      <c r="N904" s="133">
        <v>12</v>
      </c>
      <c r="O904" s="133">
        <v>6</v>
      </c>
      <c r="P904" s="133" t="s">
        <v>90</v>
      </c>
      <c r="Q904" s="133" t="s">
        <v>90</v>
      </c>
      <c r="R904" s="120">
        <v>879</v>
      </c>
    </row>
    <row r="905" spans="1:18" s="99" customFormat="1" ht="15" customHeight="1">
      <c r="A905" s="117">
        <v>880</v>
      </c>
      <c r="B905" s="151" t="s">
        <v>941</v>
      </c>
      <c r="C905" s="132">
        <v>347</v>
      </c>
      <c r="D905" s="132">
        <v>170</v>
      </c>
      <c r="E905" s="133">
        <v>215</v>
      </c>
      <c r="F905" s="132">
        <v>5</v>
      </c>
      <c r="G905" s="133">
        <v>199</v>
      </c>
      <c r="H905" s="133">
        <v>4</v>
      </c>
      <c r="I905" s="133">
        <v>18</v>
      </c>
      <c r="J905" s="133">
        <v>25</v>
      </c>
      <c r="K905" s="133">
        <v>41</v>
      </c>
      <c r="L905" s="133">
        <v>12</v>
      </c>
      <c r="M905" s="133">
        <v>199</v>
      </c>
      <c r="N905" s="133">
        <v>13</v>
      </c>
      <c r="O905" s="133">
        <v>3</v>
      </c>
      <c r="P905" s="133" t="s">
        <v>90</v>
      </c>
      <c r="Q905" s="133" t="s">
        <v>90</v>
      </c>
      <c r="R905" s="120">
        <v>880</v>
      </c>
    </row>
    <row r="906" spans="1:18" s="99" customFormat="1" ht="15" customHeight="1">
      <c r="A906" s="117">
        <v>881</v>
      </c>
      <c r="B906" s="151" t="s">
        <v>975</v>
      </c>
      <c r="C906" s="132">
        <v>2127</v>
      </c>
      <c r="D906" s="132">
        <v>1137</v>
      </c>
      <c r="E906" s="133">
        <v>1523</v>
      </c>
      <c r="F906" s="132">
        <v>41</v>
      </c>
      <c r="G906" s="133">
        <v>1428</v>
      </c>
      <c r="H906" s="133">
        <v>38</v>
      </c>
      <c r="I906" s="133">
        <v>93</v>
      </c>
      <c r="J906" s="133">
        <v>171</v>
      </c>
      <c r="K906" s="133">
        <v>410</v>
      </c>
      <c r="L906" s="133">
        <v>85</v>
      </c>
      <c r="M906" s="133">
        <v>1473</v>
      </c>
      <c r="N906" s="133">
        <v>39</v>
      </c>
      <c r="O906" s="133">
        <v>11</v>
      </c>
      <c r="P906" s="133" t="s">
        <v>90</v>
      </c>
      <c r="Q906" s="133" t="s">
        <v>90</v>
      </c>
      <c r="R906" s="120">
        <v>881</v>
      </c>
    </row>
    <row r="907" spans="1:18" s="99" customFormat="1" ht="15" customHeight="1">
      <c r="A907" s="117">
        <v>882</v>
      </c>
      <c r="B907" s="151" t="s">
        <v>942</v>
      </c>
      <c r="C907" s="132">
        <v>419</v>
      </c>
      <c r="D907" s="132">
        <v>226</v>
      </c>
      <c r="E907" s="133">
        <v>610</v>
      </c>
      <c r="F907" s="132">
        <v>10</v>
      </c>
      <c r="G907" s="133">
        <v>590</v>
      </c>
      <c r="H907" s="133">
        <v>10</v>
      </c>
      <c r="I907" s="133">
        <v>16</v>
      </c>
      <c r="J907" s="133">
        <v>43</v>
      </c>
      <c r="K907" s="133">
        <v>108</v>
      </c>
      <c r="L907" s="133">
        <v>12</v>
      </c>
      <c r="M907" s="133">
        <v>591</v>
      </c>
      <c r="N907" s="133">
        <v>16</v>
      </c>
      <c r="O907" s="133">
        <v>2</v>
      </c>
      <c r="P907" s="133">
        <v>1</v>
      </c>
      <c r="Q907" s="133" t="s">
        <v>90</v>
      </c>
      <c r="R907" s="120">
        <v>882</v>
      </c>
    </row>
    <row r="908" spans="1:18" s="99" customFormat="1" ht="15" customHeight="1">
      <c r="A908" s="117">
        <v>883</v>
      </c>
      <c r="B908" s="151" t="s">
        <v>943</v>
      </c>
      <c r="C908" s="132">
        <v>312</v>
      </c>
      <c r="D908" s="132">
        <v>177</v>
      </c>
      <c r="E908" s="133">
        <v>331</v>
      </c>
      <c r="F908" s="132">
        <v>14</v>
      </c>
      <c r="G908" s="133">
        <v>315</v>
      </c>
      <c r="H908" s="133">
        <v>13</v>
      </c>
      <c r="I908" s="133">
        <v>26</v>
      </c>
      <c r="J908" s="133">
        <v>61</v>
      </c>
      <c r="K908" s="133">
        <v>84</v>
      </c>
      <c r="L908" s="133">
        <v>17</v>
      </c>
      <c r="M908" s="133">
        <v>318</v>
      </c>
      <c r="N908" s="133">
        <v>11</v>
      </c>
      <c r="O908" s="133">
        <v>2</v>
      </c>
      <c r="P908" s="133" t="s">
        <v>90</v>
      </c>
      <c r="Q908" s="133" t="s">
        <v>90</v>
      </c>
      <c r="R908" s="120">
        <v>883</v>
      </c>
    </row>
    <row r="909" spans="1:18" s="99" customFormat="1" ht="15" customHeight="1">
      <c r="A909" s="117">
        <v>884</v>
      </c>
      <c r="B909" s="151" t="s">
        <v>944</v>
      </c>
      <c r="C909" s="132">
        <v>6697</v>
      </c>
      <c r="D909" s="132">
        <v>3320</v>
      </c>
      <c r="E909" s="133">
        <v>2944</v>
      </c>
      <c r="F909" s="132">
        <v>186</v>
      </c>
      <c r="G909" s="133">
        <v>2813</v>
      </c>
      <c r="H909" s="133">
        <v>177</v>
      </c>
      <c r="I909" s="133">
        <v>258</v>
      </c>
      <c r="J909" s="133">
        <v>370</v>
      </c>
      <c r="K909" s="133">
        <v>683</v>
      </c>
      <c r="L909" s="133">
        <v>251</v>
      </c>
      <c r="M909" s="133">
        <v>2825</v>
      </c>
      <c r="N909" s="133">
        <v>97</v>
      </c>
      <c r="O909" s="133">
        <v>18</v>
      </c>
      <c r="P909" s="133">
        <v>3</v>
      </c>
      <c r="Q909" s="133">
        <v>1</v>
      </c>
      <c r="R909" s="120">
        <v>884</v>
      </c>
    </row>
    <row r="910" spans="1:18" s="99" customFormat="1" ht="15" customHeight="1">
      <c r="A910" s="117">
        <v>885</v>
      </c>
      <c r="B910" s="151" t="s">
        <v>119</v>
      </c>
      <c r="C910" s="132">
        <v>575</v>
      </c>
      <c r="D910" s="132">
        <v>313</v>
      </c>
      <c r="E910" s="133">
        <v>266</v>
      </c>
      <c r="F910" s="132">
        <v>7</v>
      </c>
      <c r="G910" s="133">
        <v>250</v>
      </c>
      <c r="H910" s="133">
        <v>6</v>
      </c>
      <c r="I910" s="133">
        <v>30</v>
      </c>
      <c r="J910" s="133">
        <v>45</v>
      </c>
      <c r="K910" s="133">
        <v>63</v>
      </c>
      <c r="L910" s="133">
        <v>19</v>
      </c>
      <c r="M910" s="133">
        <v>256</v>
      </c>
      <c r="N910" s="133">
        <v>8</v>
      </c>
      <c r="O910" s="133">
        <v>2</v>
      </c>
      <c r="P910" s="133" t="s">
        <v>90</v>
      </c>
      <c r="Q910" s="133" t="s">
        <v>90</v>
      </c>
      <c r="R910" s="120">
        <v>885</v>
      </c>
    </row>
    <row r="911" spans="1:18" s="99" customFormat="1" ht="15" customHeight="1">
      <c r="A911" s="117">
        <v>886</v>
      </c>
      <c r="B911" s="151" t="s">
        <v>945</v>
      </c>
      <c r="C911" s="132">
        <v>3625</v>
      </c>
      <c r="D911" s="132">
        <v>2203</v>
      </c>
      <c r="E911" s="133">
        <v>2491</v>
      </c>
      <c r="F911" s="132">
        <v>79</v>
      </c>
      <c r="G911" s="133">
        <v>2351</v>
      </c>
      <c r="H911" s="133">
        <v>76</v>
      </c>
      <c r="I911" s="133">
        <v>132</v>
      </c>
      <c r="J911" s="133">
        <v>259</v>
      </c>
      <c r="K911" s="133">
        <v>630</v>
      </c>
      <c r="L911" s="133">
        <v>93</v>
      </c>
      <c r="M911" s="133">
        <v>2405</v>
      </c>
      <c r="N911" s="133">
        <v>65</v>
      </c>
      <c r="O911" s="133">
        <v>20</v>
      </c>
      <c r="P911" s="133">
        <v>1</v>
      </c>
      <c r="Q911" s="133" t="s">
        <v>90</v>
      </c>
      <c r="R911" s="120">
        <v>886</v>
      </c>
    </row>
    <row r="912" spans="1:18" s="99" customFormat="1" ht="15" customHeight="1">
      <c r="A912" s="117">
        <v>887</v>
      </c>
      <c r="B912" s="151" t="s">
        <v>946</v>
      </c>
      <c r="C912" s="132">
        <v>3410</v>
      </c>
      <c r="D912" s="132">
        <v>2092</v>
      </c>
      <c r="E912" s="133">
        <v>2680</v>
      </c>
      <c r="F912" s="132">
        <v>130</v>
      </c>
      <c r="G912" s="133">
        <v>2620</v>
      </c>
      <c r="H912" s="133">
        <v>126</v>
      </c>
      <c r="I912" s="133">
        <v>243</v>
      </c>
      <c r="J912" s="133">
        <v>433</v>
      </c>
      <c r="K912" s="133">
        <v>657</v>
      </c>
      <c r="L912" s="133">
        <v>180</v>
      </c>
      <c r="M912" s="133">
        <v>2588</v>
      </c>
      <c r="N912" s="133">
        <v>67</v>
      </c>
      <c r="O912" s="133">
        <v>23</v>
      </c>
      <c r="P912" s="133">
        <v>2</v>
      </c>
      <c r="Q912" s="133" t="s">
        <v>90</v>
      </c>
      <c r="R912" s="120">
        <v>887</v>
      </c>
    </row>
    <row r="913" spans="1:18" s="99" customFormat="1" ht="15" customHeight="1">
      <c r="A913" s="117">
        <v>888</v>
      </c>
      <c r="B913" s="151" t="s">
        <v>947</v>
      </c>
      <c r="C913" s="132">
        <v>242</v>
      </c>
      <c r="D913" s="132">
        <v>98</v>
      </c>
      <c r="E913" s="133">
        <v>201</v>
      </c>
      <c r="F913" s="132">
        <v>15</v>
      </c>
      <c r="G913" s="133">
        <v>196</v>
      </c>
      <c r="H913" s="133">
        <v>15</v>
      </c>
      <c r="I913" s="133">
        <v>26</v>
      </c>
      <c r="J913" s="133">
        <v>27</v>
      </c>
      <c r="K913" s="133">
        <v>45</v>
      </c>
      <c r="L913" s="133">
        <v>11</v>
      </c>
      <c r="M913" s="133">
        <v>194</v>
      </c>
      <c r="N913" s="133">
        <v>4</v>
      </c>
      <c r="O913" s="133">
        <v>2</v>
      </c>
      <c r="P913" s="133">
        <v>1</v>
      </c>
      <c r="Q913" s="133" t="s">
        <v>90</v>
      </c>
      <c r="R913" s="120">
        <v>888</v>
      </c>
    </row>
    <row r="914" spans="1:18" s="99" customFormat="1" ht="15" customHeight="1">
      <c r="A914" s="117">
        <v>889</v>
      </c>
      <c r="B914" s="151" t="s">
        <v>976</v>
      </c>
      <c r="C914" s="132">
        <v>691</v>
      </c>
      <c r="D914" s="132">
        <v>445</v>
      </c>
      <c r="E914" s="133">
        <v>529</v>
      </c>
      <c r="F914" s="132">
        <v>14</v>
      </c>
      <c r="G914" s="133">
        <v>497</v>
      </c>
      <c r="H914" s="133">
        <v>14</v>
      </c>
      <c r="I914" s="133">
        <v>55</v>
      </c>
      <c r="J914" s="133">
        <v>81</v>
      </c>
      <c r="K914" s="133">
        <v>144</v>
      </c>
      <c r="L914" s="133">
        <v>32</v>
      </c>
      <c r="M914" s="133">
        <v>504</v>
      </c>
      <c r="N914" s="133">
        <v>21</v>
      </c>
      <c r="O914" s="133">
        <v>4</v>
      </c>
      <c r="P914" s="133" t="s">
        <v>90</v>
      </c>
      <c r="Q914" s="133" t="s">
        <v>90</v>
      </c>
      <c r="R914" s="120">
        <v>889</v>
      </c>
    </row>
    <row r="915" spans="1:18" s="99" customFormat="1" ht="15" customHeight="1">
      <c r="A915" s="117">
        <v>890</v>
      </c>
      <c r="B915" s="151" t="s">
        <v>977</v>
      </c>
      <c r="C915" s="132">
        <v>2194</v>
      </c>
      <c r="D915" s="132">
        <v>1288</v>
      </c>
      <c r="E915" s="133">
        <v>1564</v>
      </c>
      <c r="F915" s="132">
        <v>43</v>
      </c>
      <c r="G915" s="133">
        <v>1495</v>
      </c>
      <c r="H915" s="133">
        <v>39</v>
      </c>
      <c r="I915" s="133">
        <v>86</v>
      </c>
      <c r="J915" s="133">
        <v>225</v>
      </c>
      <c r="K915" s="133">
        <v>348</v>
      </c>
      <c r="L915" s="133">
        <v>70</v>
      </c>
      <c r="M915" s="133">
        <v>1503</v>
      </c>
      <c r="N915" s="133">
        <v>50</v>
      </c>
      <c r="O915" s="133">
        <v>11</v>
      </c>
      <c r="P915" s="133" t="s">
        <v>90</v>
      </c>
      <c r="Q915" s="133" t="s">
        <v>90</v>
      </c>
      <c r="R915" s="120">
        <v>890</v>
      </c>
    </row>
    <row r="916" spans="1:18" s="99" customFormat="1" ht="15" customHeight="1">
      <c r="A916" s="117">
        <v>891</v>
      </c>
      <c r="B916" s="151" t="s">
        <v>948</v>
      </c>
      <c r="C916" s="132">
        <v>1133</v>
      </c>
      <c r="D916" s="132">
        <v>493</v>
      </c>
      <c r="E916" s="133">
        <v>682</v>
      </c>
      <c r="F916" s="132">
        <v>26</v>
      </c>
      <c r="G916" s="133">
        <v>579</v>
      </c>
      <c r="H916" s="133">
        <v>22</v>
      </c>
      <c r="I916" s="133">
        <v>52</v>
      </c>
      <c r="J916" s="133">
        <v>98</v>
      </c>
      <c r="K916" s="133">
        <v>133</v>
      </c>
      <c r="L916" s="133">
        <v>29</v>
      </c>
      <c r="M916" s="133">
        <v>664</v>
      </c>
      <c r="N916" s="133">
        <v>15</v>
      </c>
      <c r="O916" s="133">
        <v>2</v>
      </c>
      <c r="P916" s="133">
        <v>1</v>
      </c>
      <c r="Q916" s="133" t="s">
        <v>90</v>
      </c>
      <c r="R916" s="120">
        <v>891</v>
      </c>
    </row>
    <row r="917" spans="1:18" s="99" customFormat="1" ht="15" customHeight="1">
      <c r="A917" s="117">
        <v>892</v>
      </c>
      <c r="B917" s="151" t="s">
        <v>408</v>
      </c>
      <c r="C917" s="132">
        <v>11732</v>
      </c>
      <c r="D917" s="132">
        <v>6933</v>
      </c>
      <c r="E917" s="133">
        <v>8380</v>
      </c>
      <c r="F917" s="132">
        <v>532</v>
      </c>
      <c r="G917" s="133">
        <v>8161</v>
      </c>
      <c r="H917" s="133">
        <v>522</v>
      </c>
      <c r="I917" s="133">
        <v>418</v>
      </c>
      <c r="J917" s="133">
        <v>743</v>
      </c>
      <c r="K917" s="133">
        <v>1930</v>
      </c>
      <c r="L917" s="133">
        <v>498</v>
      </c>
      <c r="M917" s="133">
        <v>8085</v>
      </c>
      <c r="N917" s="133">
        <v>232</v>
      </c>
      <c r="O917" s="133">
        <v>59</v>
      </c>
      <c r="P917" s="133">
        <v>4</v>
      </c>
      <c r="Q917" s="133" t="s">
        <v>90</v>
      </c>
      <c r="R917" s="120">
        <v>892</v>
      </c>
    </row>
    <row r="918" spans="1:18" s="99" customFormat="1" ht="15" customHeight="1">
      <c r="A918" s="117">
        <v>893</v>
      </c>
      <c r="B918" s="151" t="s">
        <v>409</v>
      </c>
      <c r="C918" s="132">
        <v>31150</v>
      </c>
      <c r="D918" s="132">
        <v>16492</v>
      </c>
      <c r="E918" s="133">
        <v>18308</v>
      </c>
      <c r="F918" s="132">
        <v>1341</v>
      </c>
      <c r="G918" s="133">
        <v>17719</v>
      </c>
      <c r="H918" s="133">
        <v>1322</v>
      </c>
      <c r="I918" s="133">
        <v>1452</v>
      </c>
      <c r="J918" s="133">
        <v>1807</v>
      </c>
      <c r="K918" s="133">
        <v>4620</v>
      </c>
      <c r="L918" s="133">
        <v>1168</v>
      </c>
      <c r="M918" s="133">
        <v>17735</v>
      </c>
      <c r="N918" s="133">
        <v>441</v>
      </c>
      <c r="O918" s="133">
        <v>112</v>
      </c>
      <c r="P918" s="133">
        <v>19</v>
      </c>
      <c r="Q918" s="133">
        <v>1</v>
      </c>
      <c r="R918" s="120">
        <v>893</v>
      </c>
    </row>
    <row r="919" spans="1:18" s="99" customFormat="1" ht="15" customHeight="1">
      <c r="A919" s="117">
        <v>894</v>
      </c>
      <c r="B919" s="151" t="s">
        <v>949</v>
      </c>
      <c r="C919" s="132">
        <v>757</v>
      </c>
      <c r="D919" s="132">
        <v>337</v>
      </c>
      <c r="E919" s="133">
        <v>488</v>
      </c>
      <c r="F919" s="132">
        <v>29</v>
      </c>
      <c r="G919" s="133">
        <v>455</v>
      </c>
      <c r="H919" s="133">
        <v>29</v>
      </c>
      <c r="I919" s="133">
        <v>56</v>
      </c>
      <c r="J919" s="133">
        <v>68</v>
      </c>
      <c r="K919" s="133">
        <v>94</v>
      </c>
      <c r="L919" s="133">
        <v>16</v>
      </c>
      <c r="M919" s="133">
        <v>465</v>
      </c>
      <c r="N919" s="133">
        <v>14</v>
      </c>
      <c r="O919" s="133">
        <v>9</v>
      </c>
      <c r="P919" s="133" t="s">
        <v>90</v>
      </c>
      <c r="Q919" s="133" t="s">
        <v>90</v>
      </c>
      <c r="R919" s="120">
        <v>894</v>
      </c>
    </row>
    <row r="920" spans="1:18" s="99" customFormat="1" ht="15" customHeight="1">
      <c r="A920" s="117">
        <v>895</v>
      </c>
      <c r="B920" s="151" t="s">
        <v>950</v>
      </c>
      <c r="C920" s="132">
        <v>2014</v>
      </c>
      <c r="D920" s="132">
        <v>1257</v>
      </c>
      <c r="E920" s="133">
        <v>1257</v>
      </c>
      <c r="F920" s="132">
        <v>50</v>
      </c>
      <c r="G920" s="133">
        <v>1199</v>
      </c>
      <c r="H920" s="133">
        <v>49</v>
      </c>
      <c r="I920" s="133">
        <v>94</v>
      </c>
      <c r="J920" s="133">
        <v>132</v>
      </c>
      <c r="K920" s="133">
        <v>344</v>
      </c>
      <c r="L920" s="133">
        <v>52</v>
      </c>
      <c r="M920" s="133">
        <v>1208</v>
      </c>
      <c r="N920" s="133">
        <v>39</v>
      </c>
      <c r="O920" s="133">
        <v>9</v>
      </c>
      <c r="P920" s="133">
        <v>1</v>
      </c>
      <c r="Q920" s="133" t="s">
        <v>90</v>
      </c>
      <c r="R920" s="120">
        <v>895</v>
      </c>
    </row>
    <row r="921" spans="1:18" s="99" customFormat="1" ht="15" customHeight="1">
      <c r="A921" s="117">
        <v>896</v>
      </c>
      <c r="B921" s="151" t="s">
        <v>951</v>
      </c>
      <c r="C921" s="132">
        <v>520</v>
      </c>
      <c r="D921" s="132">
        <v>298</v>
      </c>
      <c r="E921" s="133">
        <v>309</v>
      </c>
      <c r="F921" s="132">
        <v>9</v>
      </c>
      <c r="G921" s="133">
        <v>295</v>
      </c>
      <c r="H921" s="133">
        <v>9</v>
      </c>
      <c r="I921" s="133">
        <v>35</v>
      </c>
      <c r="J921" s="133">
        <v>72</v>
      </c>
      <c r="K921" s="133">
        <v>89</v>
      </c>
      <c r="L921" s="133">
        <v>20</v>
      </c>
      <c r="M921" s="133">
        <v>289</v>
      </c>
      <c r="N921" s="133">
        <v>19</v>
      </c>
      <c r="O921" s="133">
        <v>1</v>
      </c>
      <c r="P921" s="133" t="s">
        <v>90</v>
      </c>
      <c r="Q921" s="133" t="s">
        <v>90</v>
      </c>
      <c r="R921" s="120">
        <v>896</v>
      </c>
    </row>
    <row r="922" spans="1:18" s="99" customFormat="1" ht="15" customHeight="1">
      <c r="A922" s="117">
        <v>897</v>
      </c>
      <c r="B922" s="151" t="s">
        <v>952</v>
      </c>
      <c r="C922" s="132">
        <v>558</v>
      </c>
      <c r="D922" s="132">
        <v>285</v>
      </c>
      <c r="E922" s="133">
        <v>375</v>
      </c>
      <c r="F922" s="132">
        <v>8</v>
      </c>
      <c r="G922" s="133">
        <v>359</v>
      </c>
      <c r="H922" s="133">
        <v>7</v>
      </c>
      <c r="I922" s="133">
        <v>29</v>
      </c>
      <c r="J922" s="133">
        <v>71</v>
      </c>
      <c r="K922" s="133">
        <v>124</v>
      </c>
      <c r="L922" s="133">
        <v>14</v>
      </c>
      <c r="M922" s="133">
        <v>358</v>
      </c>
      <c r="N922" s="133">
        <v>14</v>
      </c>
      <c r="O922" s="133">
        <v>3</v>
      </c>
      <c r="P922" s="133" t="s">
        <v>90</v>
      </c>
      <c r="Q922" s="133" t="s">
        <v>90</v>
      </c>
      <c r="R922" s="120">
        <v>897</v>
      </c>
    </row>
    <row r="923" spans="1:18" s="99" customFormat="1" ht="15" customHeight="1">
      <c r="A923" s="117">
        <v>898</v>
      </c>
      <c r="B923" s="151" t="s">
        <v>953</v>
      </c>
      <c r="C923" s="132">
        <v>1197</v>
      </c>
      <c r="D923" s="132">
        <v>681</v>
      </c>
      <c r="E923" s="133">
        <v>1585</v>
      </c>
      <c r="F923" s="132">
        <v>80</v>
      </c>
      <c r="G923" s="133">
        <v>1540</v>
      </c>
      <c r="H923" s="133">
        <v>76</v>
      </c>
      <c r="I923" s="133">
        <v>52</v>
      </c>
      <c r="J923" s="133">
        <v>112</v>
      </c>
      <c r="K923" s="133">
        <v>300</v>
      </c>
      <c r="L923" s="133">
        <v>66</v>
      </c>
      <c r="M923" s="133">
        <v>1551</v>
      </c>
      <c r="N923" s="133">
        <v>30</v>
      </c>
      <c r="O923" s="133">
        <v>4</v>
      </c>
      <c r="P923" s="133" t="s">
        <v>90</v>
      </c>
      <c r="Q923" s="133" t="s">
        <v>90</v>
      </c>
      <c r="R923" s="120">
        <v>898</v>
      </c>
    </row>
    <row r="924" spans="1:18" s="99" customFormat="1" ht="15" customHeight="1">
      <c r="A924" s="117">
        <v>899</v>
      </c>
      <c r="B924" s="151" t="s">
        <v>954</v>
      </c>
      <c r="C924" s="132">
        <v>851</v>
      </c>
      <c r="D924" s="132">
        <v>279</v>
      </c>
      <c r="E924" s="133">
        <v>323</v>
      </c>
      <c r="F924" s="132">
        <v>18</v>
      </c>
      <c r="G924" s="133">
        <v>311</v>
      </c>
      <c r="H924" s="133">
        <v>16</v>
      </c>
      <c r="I924" s="133">
        <v>39</v>
      </c>
      <c r="J924" s="133">
        <v>51</v>
      </c>
      <c r="K924" s="133">
        <v>90</v>
      </c>
      <c r="L924" s="133">
        <v>22</v>
      </c>
      <c r="M924" s="133">
        <v>310</v>
      </c>
      <c r="N924" s="133">
        <v>10</v>
      </c>
      <c r="O924" s="133">
        <v>2</v>
      </c>
      <c r="P924" s="133">
        <v>1</v>
      </c>
      <c r="Q924" s="133" t="s">
        <v>90</v>
      </c>
      <c r="R924" s="120">
        <v>899</v>
      </c>
    </row>
    <row r="925" spans="1:18" s="99" customFormat="1" ht="15" customHeight="1">
      <c r="A925" s="117">
        <v>900</v>
      </c>
      <c r="B925" s="151" t="s">
        <v>955</v>
      </c>
      <c r="C925" s="132">
        <v>247</v>
      </c>
      <c r="D925" s="132">
        <v>182</v>
      </c>
      <c r="E925" s="133">
        <v>166</v>
      </c>
      <c r="F925" s="132">
        <v>7</v>
      </c>
      <c r="G925" s="133">
        <v>157</v>
      </c>
      <c r="H925" s="133">
        <v>7</v>
      </c>
      <c r="I925" s="133">
        <v>11</v>
      </c>
      <c r="J925" s="133">
        <v>20</v>
      </c>
      <c r="K925" s="133">
        <v>44</v>
      </c>
      <c r="L925" s="133">
        <v>9</v>
      </c>
      <c r="M925" s="133">
        <v>160</v>
      </c>
      <c r="N925" s="133">
        <v>5</v>
      </c>
      <c r="O925" s="133">
        <v>1</v>
      </c>
      <c r="P925" s="133" t="s">
        <v>90</v>
      </c>
      <c r="Q925" s="133" t="s">
        <v>90</v>
      </c>
      <c r="R925" s="120">
        <v>900</v>
      </c>
    </row>
    <row r="926" spans="1:18" s="99" customFormat="1" ht="15" customHeight="1">
      <c r="A926" s="117">
        <v>901</v>
      </c>
      <c r="B926" s="151" t="s">
        <v>956</v>
      </c>
      <c r="C926" s="132">
        <v>2549</v>
      </c>
      <c r="D926" s="132">
        <v>1450</v>
      </c>
      <c r="E926" s="133">
        <v>1463</v>
      </c>
      <c r="F926" s="132">
        <v>74</v>
      </c>
      <c r="G926" s="133">
        <v>1371</v>
      </c>
      <c r="H926" s="133">
        <v>70</v>
      </c>
      <c r="I926" s="133">
        <v>112</v>
      </c>
      <c r="J926" s="133">
        <v>203</v>
      </c>
      <c r="K926" s="133">
        <v>363</v>
      </c>
      <c r="L926" s="133">
        <v>74</v>
      </c>
      <c r="M926" s="133">
        <v>1381</v>
      </c>
      <c r="N926" s="133">
        <v>69</v>
      </c>
      <c r="O926" s="133">
        <v>12</v>
      </c>
      <c r="P926" s="133">
        <v>1</v>
      </c>
      <c r="Q926" s="133" t="s">
        <v>90</v>
      </c>
      <c r="R926" s="120">
        <v>901</v>
      </c>
    </row>
    <row r="927" spans="1:18" s="99" customFormat="1" ht="15" customHeight="1">
      <c r="A927" s="117">
        <v>902</v>
      </c>
      <c r="B927" s="151" t="s">
        <v>978</v>
      </c>
      <c r="C927" s="132">
        <v>108</v>
      </c>
      <c r="D927" s="132">
        <v>75</v>
      </c>
      <c r="E927" s="133">
        <v>130</v>
      </c>
      <c r="F927" s="132">
        <v>8</v>
      </c>
      <c r="G927" s="133">
        <v>123</v>
      </c>
      <c r="H927" s="133">
        <v>8</v>
      </c>
      <c r="I927" s="133">
        <v>13</v>
      </c>
      <c r="J927" s="133">
        <v>31</v>
      </c>
      <c r="K927" s="133">
        <v>19</v>
      </c>
      <c r="L927" s="133">
        <v>11</v>
      </c>
      <c r="M927" s="133">
        <v>126</v>
      </c>
      <c r="N927" s="133">
        <v>4</v>
      </c>
      <c r="O927" s="133" t="s">
        <v>90</v>
      </c>
      <c r="P927" s="133" t="s">
        <v>90</v>
      </c>
      <c r="Q927" s="133" t="s">
        <v>90</v>
      </c>
      <c r="R927" s="120">
        <v>902</v>
      </c>
    </row>
    <row r="928" spans="1:18" s="99" customFormat="1" ht="15" customHeight="1">
      <c r="A928" s="117">
        <v>903</v>
      </c>
      <c r="B928" s="151" t="s">
        <v>957</v>
      </c>
      <c r="C928" s="132">
        <v>3386</v>
      </c>
      <c r="D928" s="132">
        <v>1693</v>
      </c>
      <c r="E928" s="133">
        <v>2091</v>
      </c>
      <c r="F928" s="132">
        <v>116</v>
      </c>
      <c r="G928" s="133">
        <v>2041</v>
      </c>
      <c r="H928" s="133">
        <v>116</v>
      </c>
      <c r="I928" s="133">
        <v>168</v>
      </c>
      <c r="J928" s="133">
        <v>313</v>
      </c>
      <c r="K928" s="133">
        <v>558</v>
      </c>
      <c r="L928" s="133">
        <v>127</v>
      </c>
      <c r="M928" s="133">
        <v>1994</v>
      </c>
      <c r="N928" s="133">
        <v>81</v>
      </c>
      <c r="O928" s="133">
        <v>16</v>
      </c>
      <c r="P928" s="133" t="s">
        <v>90</v>
      </c>
      <c r="Q928" s="133" t="s">
        <v>90</v>
      </c>
      <c r="R928" s="120">
        <v>903</v>
      </c>
    </row>
    <row r="929" spans="1:18" s="99" customFormat="1" ht="15" customHeight="1">
      <c r="A929" s="117">
        <v>904</v>
      </c>
      <c r="B929" s="151" t="s">
        <v>958</v>
      </c>
      <c r="C929" s="132">
        <v>247</v>
      </c>
      <c r="D929" s="132">
        <v>163</v>
      </c>
      <c r="E929" s="133">
        <v>279</v>
      </c>
      <c r="F929" s="132">
        <v>8</v>
      </c>
      <c r="G929" s="133">
        <v>257</v>
      </c>
      <c r="H929" s="133">
        <v>8</v>
      </c>
      <c r="I929" s="133">
        <v>23</v>
      </c>
      <c r="J929" s="133">
        <v>47</v>
      </c>
      <c r="K929" s="133">
        <v>50</v>
      </c>
      <c r="L929" s="133">
        <v>13</v>
      </c>
      <c r="M929" s="133">
        <v>268</v>
      </c>
      <c r="N929" s="133">
        <v>9</v>
      </c>
      <c r="O929" s="133">
        <v>2</v>
      </c>
      <c r="P929" s="133" t="s">
        <v>90</v>
      </c>
      <c r="Q929" s="133" t="s">
        <v>90</v>
      </c>
      <c r="R929" s="120">
        <v>904</v>
      </c>
    </row>
    <row r="930" spans="1:18" s="99" customFormat="1" ht="15" customHeight="1">
      <c r="A930" s="117">
        <v>905</v>
      </c>
      <c r="B930" s="151" t="s">
        <v>959</v>
      </c>
      <c r="C930" s="132">
        <v>556</v>
      </c>
      <c r="D930" s="132">
        <v>293</v>
      </c>
      <c r="E930" s="133">
        <v>430</v>
      </c>
      <c r="F930" s="132">
        <v>18</v>
      </c>
      <c r="G930" s="133">
        <v>417</v>
      </c>
      <c r="H930" s="133">
        <v>18</v>
      </c>
      <c r="I930" s="133">
        <v>40</v>
      </c>
      <c r="J930" s="133">
        <v>60</v>
      </c>
      <c r="K930" s="133">
        <v>131</v>
      </c>
      <c r="L930" s="133">
        <v>19</v>
      </c>
      <c r="M930" s="133">
        <v>413</v>
      </c>
      <c r="N930" s="133">
        <v>15</v>
      </c>
      <c r="O930" s="133">
        <v>2</v>
      </c>
      <c r="P930" s="133" t="s">
        <v>90</v>
      </c>
      <c r="Q930" s="133" t="s">
        <v>90</v>
      </c>
      <c r="R930" s="120">
        <v>905</v>
      </c>
    </row>
    <row r="931" spans="1:18" s="99" customFormat="1" ht="15" customHeight="1">
      <c r="A931" s="117">
        <v>906</v>
      </c>
      <c r="B931" s="151" t="s">
        <v>960</v>
      </c>
      <c r="C931" s="132">
        <v>645</v>
      </c>
      <c r="D931" s="132">
        <v>357</v>
      </c>
      <c r="E931" s="133">
        <v>300</v>
      </c>
      <c r="F931" s="132">
        <v>9</v>
      </c>
      <c r="G931" s="133">
        <v>279</v>
      </c>
      <c r="H931" s="133">
        <v>9</v>
      </c>
      <c r="I931" s="133">
        <v>28</v>
      </c>
      <c r="J931" s="133">
        <v>67</v>
      </c>
      <c r="K931" s="133">
        <v>61</v>
      </c>
      <c r="L931" s="133">
        <v>9</v>
      </c>
      <c r="M931" s="133">
        <v>282</v>
      </c>
      <c r="N931" s="133">
        <v>15</v>
      </c>
      <c r="O931" s="133">
        <v>3</v>
      </c>
      <c r="P931" s="133" t="s">
        <v>90</v>
      </c>
      <c r="Q931" s="133" t="s">
        <v>90</v>
      </c>
      <c r="R931" s="120">
        <v>906</v>
      </c>
    </row>
    <row r="932" spans="1:18" s="99" customFormat="1" ht="15" customHeight="1">
      <c r="A932" s="117">
        <v>907</v>
      </c>
      <c r="B932" s="151" t="s">
        <v>961</v>
      </c>
      <c r="C932" s="132">
        <v>8062</v>
      </c>
      <c r="D932" s="132">
        <v>3297</v>
      </c>
      <c r="E932" s="133">
        <v>3510</v>
      </c>
      <c r="F932" s="132">
        <v>224</v>
      </c>
      <c r="G932" s="133">
        <v>3307</v>
      </c>
      <c r="H932" s="133">
        <v>214</v>
      </c>
      <c r="I932" s="133">
        <v>490</v>
      </c>
      <c r="J932" s="133">
        <v>561</v>
      </c>
      <c r="K932" s="133">
        <v>817</v>
      </c>
      <c r="L932" s="133">
        <v>286</v>
      </c>
      <c r="M932" s="133">
        <v>3365</v>
      </c>
      <c r="N932" s="133">
        <v>113</v>
      </c>
      <c r="O932" s="133">
        <v>30</v>
      </c>
      <c r="P932" s="133">
        <v>1</v>
      </c>
      <c r="Q932" s="133">
        <v>1</v>
      </c>
      <c r="R932" s="120">
        <v>907</v>
      </c>
    </row>
    <row r="933" spans="1:18" s="99" customFormat="1" ht="15" customHeight="1">
      <c r="A933" s="117">
        <v>908</v>
      </c>
      <c r="B933" s="151" t="s">
        <v>962</v>
      </c>
      <c r="C933" s="132">
        <v>1624</v>
      </c>
      <c r="D933" s="132">
        <v>932</v>
      </c>
      <c r="E933" s="133">
        <v>1189</v>
      </c>
      <c r="F933" s="132">
        <v>55</v>
      </c>
      <c r="G933" s="133">
        <v>1076</v>
      </c>
      <c r="H933" s="133">
        <v>54</v>
      </c>
      <c r="I933" s="133">
        <v>95</v>
      </c>
      <c r="J933" s="133">
        <v>130</v>
      </c>
      <c r="K933" s="133">
        <v>287</v>
      </c>
      <c r="L933" s="133">
        <v>42</v>
      </c>
      <c r="M933" s="133">
        <v>1144</v>
      </c>
      <c r="N933" s="133">
        <v>36</v>
      </c>
      <c r="O933" s="133">
        <v>6</v>
      </c>
      <c r="P933" s="133">
        <v>3</v>
      </c>
      <c r="Q933" s="133" t="s">
        <v>90</v>
      </c>
      <c r="R933" s="120">
        <v>908</v>
      </c>
    </row>
    <row r="934" spans="1:18" s="99" customFormat="1" ht="15" customHeight="1">
      <c r="A934" s="117">
        <v>909</v>
      </c>
      <c r="B934" s="151" t="s">
        <v>963</v>
      </c>
      <c r="C934" s="132">
        <v>3015</v>
      </c>
      <c r="D934" s="132">
        <v>1893</v>
      </c>
      <c r="E934" s="133">
        <v>1592</v>
      </c>
      <c r="F934" s="132">
        <v>81</v>
      </c>
      <c r="G934" s="133">
        <v>1521</v>
      </c>
      <c r="H934" s="133">
        <v>78</v>
      </c>
      <c r="I934" s="133">
        <v>135</v>
      </c>
      <c r="J934" s="133">
        <v>242</v>
      </c>
      <c r="K934" s="133">
        <v>397</v>
      </c>
      <c r="L934" s="133">
        <v>98</v>
      </c>
      <c r="M934" s="133">
        <v>1517</v>
      </c>
      <c r="N934" s="133">
        <v>61</v>
      </c>
      <c r="O934" s="133">
        <v>13</v>
      </c>
      <c r="P934" s="133">
        <v>1</v>
      </c>
      <c r="Q934" s="133" t="s">
        <v>90</v>
      </c>
      <c r="R934" s="120">
        <v>909</v>
      </c>
    </row>
    <row r="935" spans="1:18" s="99" customFormat="1" ht="15" customHeight="1">
      <c r="A935" s="117">
        <v>910</v>
      </c>
      <c r="B935" s="151" t="s">
        <v>964</v>
      </c>
      <c r="C935" s="132">
        <v>552</v>
      </c>
      <c r="D935" s="132">
        <v>275</v>
      </c>
      <c r="E935" s="133">
        <v>324</v>
      </c>
      <c r="F935" s="132">
        <v>15</v>
      </c>
      <c r="G935" s="133">
        <v>314</v>
      </c>
      <c r="H935" s="133">
        <v>14</v>
      </c>
      <c r="I935" s="133">
        <v>33</v>
      </c>
      <c r="J935" s="133">
        <v>82</v>
      </c>
      <c r="K935" s="133">
        <v>65</v>
      </c>
      <c r="L935" s="133">
        <v>12</v>
      </c>
      <c r="M935" s="133">
        <v>307</v>
      </c>
      <c r="N935" s="133">
        <v>15</v>
      </c>
      <c r="O935" s="133">
        <v>2</v>
      </c>
      <c r="P935" s="133" t="s">
        <v>90</v>
      </c>
      <c r="Q935" s="133" t="s">
        <v>90</v>
      </c>
      <c r="R935" s="120">
        <v>910</v>
      </c>
    </row>
    <row r="936" spans="1:18" s="99" customFormat="1" ht="15" customHeight="1">
      <c r="A936" s="117">
        <v>911</v>
      </c>
      <c r="B936" s="151" t="s">
        <v>965</v>
      </c>
      <c r="C936" s="132">
        <v>1418</v>
      </c>
      <c r="D936" s="132">
        <v>694</v>
      </c>
      <c r="E936" s="133">
        <v>554</v>
      </c>
      <c r="F936" s="132">
        <v>22</v>
      </c>
      <c r="G936" s="133">
        <v>513</v>
      </c>
      <c r="H936" s="133">
        <v>21</v>
      </c>
      <c r="I936" s="133">
        <v>52</v>
      </c>
      <c r="J936" s="133">
        <v>43</v>
      </c>
      <c r="K936" s="133">
        <v>123</v>
      </c>
      <c r="L936" s="133">
        <v>22</v>
      </c>
      <c r="M936" s="133">
        <v>523</v>
      </c>
      <c r="N936" s="133">
        <v>27</v>
      </c>
      <c r="O936" s="133">
        <v>4</v>
      </c>
      <c r="P936" s="133" t="s">
        <v>90</v>
      </c>
      <c r="Q936" s="133" t="s">
        <v>90</v>
      </c>
      <c r="R936" s="120">
        <v>911</v>
      </c>
    </row>
    <row r="937" spans="1:18" s="99" customFormat="1" ht="15" customHeight="1">
      <c r="A937" s="117">
        <v>912</v>
      </c>
      <c r="B937" s="151" t="s">
        <v>966</v>
      </c>
      <c r="C937" s="132">
        <v>825</v>
      </c>
      <c r="D937" s="132">
        <v>437</v>
      </c>
      <c r="E937" s="133">
        <v>768</v>
      </c>
      <c r="F937" s="132">
        <v>23</v>
      </c>
      <c r="G937" s="133">
        <v>723</v>
      </c>
      <c r="H937" s="133">
        <v>23</v>
      </c>
      <c r="I937" s="133">
        <v>69</v>
      </c>
      <c r="J937" s="133">
        <v>110</v>
      </c>
      <c r="K937" s="133">
        <v>180</v>
      </c>
      <c r="L937" s="133">
        <v>77</v>
      </c>
      <c r="M937" s="133">
        <v>750</v>
      </c>
      <c r="N937" s="133">
        <v>16</v>
      </c>
      <c r="O937" s="133">
        <v>2</v>
      </c>
      <c r="P937" s="133" t="s">
        <v>90</v>
      </c>
      <c r="Q937" s="133" t="s">
        <v>90</v>
      </c>
      <c r="R937" s="120">
        <v>912</v>
      </c>
    </row>
    <row r="938" spans="1:18" s="99" customFormat="1" ht="15" customHeight="1">
      <c r="A938" s="117">
        <v>913</v>
      </c>
      <c r="B938" s="151" t="s">
        <v>410</v>
      </c>
      <c r="C938" s="132">
        <v>3108</v>
      </c>
      <c r="D938" s="132">
        <v>1695</v>
      </c>
      <c r="E938" s="133">
        <v>1447</v>
      </c>
      <c r="F938" s="132">
        <v>61</v>
      </c>
      <c r="G938" s="133">
        <v>1349</v>
      </c>
      <c r="H938" s="133">
        <v>58</v>
      </c>
      <c r="I938" s="133">
        <v>109</v>
      </c>
      <c r="J938" s="133">
        <v>174</v>
      </c>
      <c r="K938" s="133">
        <v>391</v>
      </c>
      <c r="L938" s="133">
        <v>69</v>
      </c>
      <c r="M938" s="133">
        <v>1378</v>
      </c>
      <c r="N938" s="133">
        <v>55</v>
      </c>
      <c r="O938" s="133">
        <v>12</v>
      </c>
      <c r="P938" s="133">
        <v>2</v>
      </c>
      <c r="Q938" s="133" t="s">
        <v>90</v>
      </c>
      <c r="R938" s="120">
        <v>913</v>
      </c>
    </row>
    <row r="939" spans="1:18" s="99" customFormat="1" ht="15" customHeight="1">
      <c r="A939" s="117">
        <v>914</v>
      </c>
      <c r="B939" s="151" t="s">
        <v>411</v>
      </c>
      <c r="C939" s="132">
        <v>14327</v>
      </c>
      <c r="D939" s="132">
        <v>7821</v>
      </c>
      <c r="E939" s="133">
        <v>8271</v>
      </c>
      <c r="F939" s="132">
        <v>490</v>
      </c>
      <c r="G939" s="133">
        <v>7974</v>
      </c>
      <c r="H939" s="133">
        <v>483</v>
      </c>
      <c r="I939" s="133">
        <v>669</v>
      </c>
      <c r="J939" s="133">
        <v>1198</v>
      </c>
      <c r="K939" s="133">
        <v>1914</v>
      </c>
      <c r="L939" s="133">
        <v>586</v>
      </c>
      <c r="M939" s="133">
        <v>7956</v>
      </c>
      <c r="N939" s="133">
        <v>252</v>
      </c>
      <c r="O939" s="133">
        <v>60</v>
      </c>
      <c r="P939" s="133">
        <v>3</v>
      </c>
      <c r="Q939" s="133" t="s">
        <v>90</v>
      </c>
      <c r="R939" s="120">
        <v>914</v>
      </c>
    </row>
    <row r="940" spans="1:18" s="99" customFormat="1" ht="15" customHeight="1">
      <c r="A940" s="117">
        <v>915</v>
      </c>
      <c r="B940" s="151" t="s">
        <v>967</v>
      </c>
      <c r="C940" s="132">
        <v>235</v>
      </c>
      <c r="D940" s="132">
        <v>146</v>
      </c>
      <c r="E940" s="133">
        <v>148</v>
      </c>
      <c r="F940" s="132">
        <v>10</v>
      </c>
      <c r="G940" s="133">
        <v>141</v>
      </c>
      <c r="H940" s="133">
        <v>10</v>
      </c>
      <c r="I940" s="133">
        <v>43</v>
      </c>
      <c r="J940" s="133">
        <v>28</v>
      </c>
      <c r="K940" s="133">
        <v>28</v>
      </c>
      <c r="L940" s="133">
        <v>7</v>
      </c>
      <c r="M940" s="133">
        <v>139</v>
      </c>
      <c r="N940" s="133">
        <v>7</v>
      </c>
      <c r="O940" s="133">
        <v>2</v>
      </c>
      <c r="P940" s="133" t="s">
        <v>90</v>
      </c>
      <c r="Q940" s="133" t="s">
        <v>90</v>
      </c>
      <c r="R940" s="120">
        <v>915</v>
      </c>
    </row>
    <row r="941" spans="1:18" s="99" customFormat="1" ht="15" customHeight="1">
      <c r="A941" s="117">
        <v>916</v>
      </c>
      <c r="B941" s="151" t="s">
        <v>412</v>
      </c>
      <c r="C941" s="132">
        <v>9604</v>
      </c>
      <c r="D941" s="132">
        <v>4642</v>
      </c>
      <c r="E941" s="133">
        <v>5247</v>
      </c>
      <c r="F941" s="132">
        <v>235</v>
      </c>
      <c r="G941" s="133">
        <v>5002</v>
      </c>
      <c r="H941" s="133">
        <v>226</v>
      </c>
      <c r="I941" s="133">
        <v>406</v>
      </c>
      <c r="J941" s="133">
        <v>499</v>
      </c>
      <c r="K941" s="133">
        <v>1453</v>
      </c>
      <c r="L941" s="133">
        <v>338</v>
      </c>
      <c r="M941" s="133">
        <v>5040</v>
      </c>
      <c r="N941" s="133">
        <v>156</v>
      </c>
      <c r="O941" s="133">
        <v>47</v>
      </c>
      <c r="P941" s="133">
        <v>2</v>
      </c>
      <c r="Q941" s="133">
        <v>2</v>
      </c>
      <c r="R941" s="120">
        <v>916</v>
      </c>
    </row>
    <row r="942" spans="1:18" s="99" customFormat="1" ht="15" customHeight="1">
      <c r="A942" s="117">
        <v>917</v>
      </c>
      <c r="B942" s="151" t="s">
        <v>413</v>
      </c>
      <c r="C942" s="132">
        <v>3071</v>
      </c>
      <c r="D942" s="132">
        <v>1657</v>
      </c>
      <c r="E942" s="133">
        <v>1802</v>
      </c>
      <c r="F942" s="132">
        <v>73</v>
      </c>
      <c r="G942" s="133">
        <v>1674</v>
      </c>
      <c r="H942" s="133">
        <v>69</v>
      </c>
      <c r="I942" s="133">
        <v>149</v>
      </c>
      <c r="J942" s="133">
        <v>151</v>
      </c>
      <c r="K942" s="133">
        <v>572</v>
      </c>
      <c r="L942" s="133">
        <v>52</v>
      </c>
      <c r="M942" s="133">
        <v>1722</v>
      </c>
      <c r="N942" s="133">
        <v>66</v>
      </c>
      <c r="O942" s="133">
        <v>13</v>
      </c>
      <c r="P942" s="133">
        <v>1</v>
      </c>
      <c r="Q942" s="133" t="s">
        <v>90</v>
      </c>
      <c r="R942" s="120">
        <v>917</v>
      </c>
    </row>
    <row r="943" spans="1:18" s="99" customFormat="1" ht="15" customHeight="1">
      <c r="A943" s="117">
        <v>918</v>
      </c>
      <c r="B943" s="151" t="s">
        <v>414</v>
      </c>
      <c r="C943" s="132">
        <v>8199</v>
      </c>
      <c r="D943" s="132">
        <v>4270</v>
      </c>
      <c r="E943" s="133">
        <v>6542</v>
      </c>
      <c r="F943" s="132">
        <v>344</v>
      </c>
      <c r="G943" s="133">
        <v>6410</v>
      </c>
      <c r="H943" s="133">
        <v>337</v>
      </c>
      <c r="I943" s="133">
        <v>431</v>
      </c>
      <c r="J943" s="133">
        <v>650</v>
      </c>
      <c r="K943" s="133">
        <v>1613</v>
      </c>
      <c r="L943" s="133">
        <v>564</v>
      </c>
      <c r="M943" s="133">
        <v>6340</v>
      </c>
      <c r="N943" s="133">
        <v>163</v>
      </c>
      <c r="O943" s="133">
        <v>36</v>
      </c>
      <c r="P943" s="133">
        <v>3</v>
      </c>
      <c r="Q943" s="133" t="s">
        <v>90</v>
      </c>
      <c r="R943" s="120">
        <v>918</v>
      </c>
    </row>
    <row r="944" spans="1:18" s="99" customFormat="1" ht="15" customHeight="1">
      <c r="A944" s="117">
        <v>919</v>
      </c>
      <c r="B944" s="151" t="s">
        <v>968</v>
      </c>
      <c r="C944" s="132">
        <v>336</v>
      </c>
      <c r="D944" s="132">
        <v>222</v>
      </c>
      <c r="E944" s="133">
        <v>222</v>
      </c>
      <c r="F944" s="132">
        <v>13</v>
      </c>
      <c r="G944" s="133">
        <v>212</v>
      </c>
      <c r="H944" s="133">
        <v>13</v>
      </c>
      <c r="I944" s="133">
        <v>26</v>
      </c>
      <c r="J944" s="133">
        <v>40</v>
      </c>
      <c r="K944" s="133">
        <v>58</v>
      </c>
      <c r="L944" s="133">
        <v>13</v>
      </c>
      <c r="M944" s="133">
        <v>207</v>
      </c>
      <c r="N944" s="133">
        <v>14</v>
      </c>
      <c r="O944" s="133">
        <v>1</v>
      </c>
      <c r="P944" s="133" t="s">
        <v>90</v>
      </c>
      <c r="Q944" s="133" t="s">
        <v>90</v>
      </c>
      <c r="R944" s="120">
        <v>919</v>
      </c>
    </row>
    <row r="945" spans="1:18" s="99" customFormat="1" ht="15" customHeight="1">
      <c r="A945" s="117">
        <v>920</v>
      </c>
      <c r="B945" s="151" t="s">
        <v>969</v>
      </c>
      <c r="C945" s="132">
        <v>1717</v>
      </c>
      <c r="D945" s="132">
        <v>862</v>
      </c>
      <c r="E945" s="133">
        <v>1181</v>
      </c>
      <c r="F945" s="132">
        <v>34</v>
      </c>
      <c r="G945" s="133">
        <v>1060</v>
      </c>
      <c r="H945" s="133">
        <v>32</v>
      </c>
      <c r="I945" s="133">
        <v>80</v>
      </c>
      <c r="J945" s="133">
        <v>136</v>
      </c>
      <c r="K945" s="133">
        <v>302</v>
      </c>
      <c r="L945" s="133">
        <v>48</v>
      </c>
      <c r="M945" s="133">
        <v>1139</v>
      </c>
      <c r="N945" s="133">
        <v>34</v>
      </c>
      <c r="O945" s="133">
        <v>5</v>
      </c>
      <c r="P945" s="133">
        <v>3</v>
      </c>
      <c r="Q945" s="133" t="s">
        <v>90</v>
      </c>
      <c r="R945" s="120">
        <v>920</v>
      </c>
    </row>
    <row r="946" spans="1:18" s="99" customFormat="1" ht="15" customHeight="1">
      <c r="A946" s="117">
        <v>921</v>
      </c>
      <c r="B946" s="151" t="s">
        <v>970</v>
      </c>
      <c r="C946" s="134">
        <v>626</v>
      </c>
      <c r="D946" s="132">
        <v>418</v>
      </c>
      <c r="E946" s="133">
        <v>247</v>
      </c>
      <c r="F946" s="132">
        <v>8</v>
      </c>
      <c r="G946" s="133">
        <v>235</v>
      </c>
      <c r="H946" s="133">
        <v>8</v>
      </c>
      <c r="I946" s="133">
        <v>17</v>
      </c>
      <c r="J946" s="133">
        <v>38</v>
      </c>
      <c r="K946" s="133">
        <v>76</v>
      </c>
      <c r="L946" s="133">
        <v>6</v>
      </c>
      <c r="M946" s="133">
        <v>235</v>
      </c>
      <c r="N946" s="133">
        <v>7</v>
      </c>
      <c r="O946" s="133">
        <v>5</v>
      </c>
      <c r="P946" s="133" t="s">
        <v>90</v>
      </c>
      <c r="Q946" s="133" t="s">
        <v>90</v>
      </c>
      <c r="R946" s="120">
        <v>921</v>
      </c>
    </row>
    <row r="947" spans="1:18" s="99" customFormat="1" ht="15" customHeight="1">
      <c r="A947" s="117">
        <v>922</v>
      </c>
      <c r="B947" s="151" t="s">
        <v>112</v>
      </c>
      <c r="C947" s="132">
        <v>477</v>
      </c>
      <c r="D947" s="132">
        <v>285</v>
      </c>
      <c r="E947" s="133">
        <v>226</v>
      </c>
      <c r="F947" s="132">
        <v>10</v>
      </c>
      <c r="G947" s="133">
        <v>208</v>
      </c>
      <c r="H947" s="133">
        <v>10</v>
      </c>
      <c r="I947" s="133">
        <v>26</v>
      </c>
      <c r="J947" s="133">
        <v>26</v>
      </c>
      <c r="K947" s="133">
        <v>49</v>
      </c>
      <c r="L947" s="133">
        <v>13</v>
      </c>
      <c r="M947" s="133">
        <v>205</v>
      </c>
      <c r="N947" s="133">
        <v>18</v>
      </c>
      <c r="O947" s="133">
        <v>3</v>
      </c>
      <c r="P947" s="133" t="s">
        <v>90</v>
      </c>
      <c r="Q947" s="133" t="s">
        <v>90</v>
      </c>
      <c r="R947" s="120">
        <v>922</v>
      </c>
    </row>
    <row r="948" spans="1:18" s="99" customFormat="1" ht="15" customHeight="1">
      <c r="A948" s="117">
        <v>923</v>
      </c>
      <c r="B948" s="151" t="s">
        <v>415</v>
      </c>
      <c r="C948" s="132">
        <v>5959</v>
      </c>
      <c r="D948" s="132">
        <v>3019</v>
      </c>
      <c r="E948" s="133">
        <v>3499</v>
      </c>
      <c r="F948" s="132">
        <v>159</v>
      </c>
      <c r="G948" s="133">
        <v>3396</v>
      </c>
      <c r="H948" s="133">
        <v>155</v>
      </c>
      <c r="I948" s="133">
        <v>285</v>
      </c>
      <c r="J948" s="133">
        <v>378</v>
      </c>
      <c r="K948" s="133">
        <v>1127</v>
      </c>
      <c r="L948" s="133">
        <v>195</v>
      </c>
      <c r="M948" s="133">
        <v>3368</v>
      </c>
      <c r="N948" s="133">
        <v>99</v>
      </c>
      <c r="O948" s="133">
        <v>29</v>
      </c>
      <c r="P948" s="133">
        <v>2</v>
      </c>
      <c r="Q948" s="133">
        <v>1</v>
      </c>
      <c r="R948" s="120">
        <v>923</v>
      </c>
    </row>
    <row r="949" spans="1:18" s="99" customFormat="1" ht="15" customHeight="1">
      <c r="A949" s="117">
        <v>924</v>
      </c>
      <c r="B949" s="151" t="s">
        <v>971</v>
      </c>
      <c r="C949" s="132">
        <v>593</v>
      </c>
      <c r="D949" s="132">
        <v>306</v>
      </c>
      <c r="E949" s="133">
        <v>294</v>
      </c>
      <c r="F949" s="132">
        <v>10</v>
      </c>
      <c r="G949" s="133">
        <v>278</v>
      </c>
      <c r="H949" s="133">
        <v>10</v>
      </c>
      <c r="I949" s="133">
        <v>26</v>
      </c>
      <c r="J949" s="133">
        <v>57</v>
      </c>
      <c r="K949" s="133">
        <v>65</v>
      </c>
      <c r="L949" s="133">
        <v>28</v>
      </c>
      <c r="M949" s="133">
        <v>281</v>
      </c>
      <c r="N949" s="133">
        <v>12</v>
      </c>
      <c r="O949" s="133">
        <v>1</v>
      </c>
      <c r="P949" s="133" t="s">
        <v>90</v>
      </c>
      <c r="Q949" s="133" t="s">
        <v>90</v>
      </c>
      <c r="R949" s="120">
        <v>924</v>
      </c>
    </row>
    <row r="950" spans="1:18" s="99" customFormat="1" ht="15" customHeight="1">
      <c r="A950" s="117">
        <v>925</v>
      </c>
      <c r="B950" s="151" t="s">
        <v>972</v>
      </c>
      <c r="C950" s="132">
        <v>635</v>
      </c>
      <c r="D950" s="132">
        <v>375</v>
      </c>
      <c r="E950" s="133">
        <v>680</v>
      </c>
      <c r="F950" s="132">
        <v>25</v>
      </c>
      <c r="G950" s="133">
        <v>652</v>
      </c>
      <c r="H950" s="133">
        <v>25</v>
      </c>
      <c r="I950" s="133">
        <v>55</v>
      </c>
      <c r="J950" s="133">
        <v>97</v>
      </c>
      <c r="K950" s="133">
        <v>190</v>
      </c>
      <c r="L950" s="133">
        <v>31</v>
      </c>
      <c r="M950" s="133">
        <v>653</v>
      </c>
      <c r="N950" s="133">
        <v>25</v>
      </c>
      <c r="O950" s="133">
        <v>2</v>
      </c>
      <c r="P950" s="133" t="s">
        <v>90</v>
      </c>
      <c r="Q950" s="133" t="s">
        <v>90</v>
      </c>
      <c r="R950" s="120">
        <v>925</v>
      </c>
    </row>
    <row r="951" spans="1:18" s="99" customFormat="1" ht="15" customHeight="1">
      <c r="A951" s="117">
        <v>926</v>
      </c>
      <c r="B951" s="151" t="s">
        <v>973</v>
      </c>
      <c r="C951" s="132">
        <v>1533</v>
      </c>
      <c r="D951" s="132">
        <v>883</v>
      </c>
      <c r="E951" s="133">
        <v>1486</v>
      </c>
      <c r="F951" s="132">
        <v>61</v>
      </c>
      <c r="G951" s="133">
        <v>1419</v>
      </c>
      <c r="H951" s="133">
        <v>53</v>
      </c>
      <c r="I951" s="133">
        <v>152</v>
      </c>
      <c r="J951" s="133">
        <v>218</v>
      </c>
      <c r="K951" s="133">
        <v>426</v>
      </c>
      <c r="L951" s="133">
        <v>61</v>
      </c>
      <c r="M951" s="133">
        <v>1425</v>
      </c>
      <c r="N951" s="133">
        <v>55</v>
      </c>
      <c r="O951" s="133">
        <v>6</v>
      </c>
      <c r="P951" s="133" t="s">
        <v>90</v>
      </c>
      <c r="Q951" s="133" t="s">
        <v>90</v>
      </c>
      <c r="R951" s="120">
        <v>926</v>
      </c>
    </row>
    <row r="952" spans="1:18" s="99" customFormat="1" ht="15" customHeight="1">
      <c r="A952" s="88"/>
      <c r="B952" s="98"/>
      <c r="C952" s="88"/>
      <c r="D952" s="98"/>
      <c r="E952" s="98"/>
      <c r="F952" s="98"/>
      <c r="G952" s="98"/>
      <c r="H952" s="98"/>
      <c r="I952" s="98"/>
      <c r="J952" s="98"/>
      <c r="K952" s="98"/>
      <c r="L952" s="88"/>
      <c r="M952" s="88"/>
      <c r="N952" s="88"/>
      <c r="O952" s="88"/>
      <c r="P952" s="88"/>
      <c r="Q952" s="88"/>
      <c r="R952" s="98"/>
    </row>
    <row r="953" spans="1:18" s="99" customFormat="1" ht="15" customHeight="1">
      <c r="A953" s="230" t="s">
        <v>125</v>
      </c>
      <c r="B953" s="230"/>
      <c r="C953" s="230"/>
      <c r="D953" s="230"/>
      <c r="E953" s="230"/>
      <c r="F953" s="230"/>
      <c r="G953" s="230"/>
      <c r="H953" s="230"/>
      <c r="I953" s="230"/>
      <c r="J953" s="230"/>
      <c r="K953" s="230"/>
      <c r="L953" s="230"/>
      <c r="M953" s="230"/>
      <c r="N953" s="88"/>
      <c r="O953" s="88"/>
      <c r="P953" s="88"/>
      <c r="Q953" s="88"/>
      <c r="R953" s="98"/>
    </row>
    <row r="954" spans="1:18" s="99" customFormat="1" ht="15" customHeight="1">
      <c r="A954" s="274" t="s">
        <v>91</v>
      </c>
      <c r="B954" s="274"/>
      <c r="C954" s="274"/>
      <c r="D954" s="274"/>
      <c r="E954" s="274"/>
      <c r="F954" s="274"/>
      <c r="G954" s="274"/>
      <c r="H954" s="274"/>
      <c r="I954" s="274"/>
      <c r="J954" s="274"/>
      <c r="K954" s="274"/>
      <c r="L954" s="274"/>
      <c r="M954" s="274"/>
      <c r="N954" s="88"/>
      <c r="O954" s="88"/>
      <c r="P954" s="88"/>
      <c r="Q954" s="88"/>
      <c r="R954" s="98"/>
    </row>
  </sheetData>
  <sheetProtection/>
  <mergeCells count="40">
    <mergeCell ref="R4:R8"/>
    <mergeCell ref="F5:F7"/>
    <mergeCell ref="M7:M8"/>
    <mergeCell ref="M6:Q6"/>
    <mergeCell ref="E4:Q4"/>
    <mergeCell ref="C4:D4"/>
    <mergeCell ref="C8:L8"/>
    <mergeCell ref="A1:M1"/>
    <mergeCell ref="A2:M2"/>
    <mergeCell ref="O7:O8"/>
    <mergeCell ref="D5:D7"/>
    <mergeCell ref="A4:A8"/>
    <mergeCell ref="E5:E7"/>
    <mergeCell ref="G5:Q5"/>
    <mergeCell ref="I6:L6"/>
    <mergeCell ref="B480:Q480"/>
    <mergeCell ref="B247:Q247"/>
    <mergeCell ref="G6:H6"/>
    <mergeCell ref="B293:Q293"/>
    <mergeCell ref="B159:Q159"/>
    <mergeCell ref="N7:N8"/>
    <mergeCell ref="C5:C7"/>
    <mergeCell ref="B356:Q356"/>
    <mergeCell ref="B12:Q12"/>
    <mergeCell ref="B4:B8"/>
    <mergeCell ref="A954:M954"/>
    <mergeCell ref="B618:Q618"/>
    <mergeCell ref="A953:M953"/>
    <mergeCell ref="B775:Q775"/>
    <mergeCell ref="B724:Q724"/>
    <mergeCell ref="B532:Q532"/>
    <mergeCell ref="B574:Q574"/>
    <mergeCell ref="B886:Q886"/>
    <mergeCell ref="B691:Q691"/>
    <mergeCell ref="B9:Q9"/>
    <mergeCell ref="B105:Q105"/>
    <mergeCell ref="B443:Q443"/>
    <mergeCell ref="B203:Q203"/>
    <mergeCell ref="P7:P8"/>
    <mergeCell ref="Q7:Q8"/>
  </mergeCells>
  <hyperlinks>
    <hyperlink ref="Q1" location="'Spis treści'!A1" display="&lt; POWRÓT"/>
    <hyperlink ref="Q2" location="'Spis treści'!A1" display="&lt; BACK"/>
  </hyperlinks>
  <printOptions/>
  <pageMargins left="0.3937007874015748" right="0.3937007874015748" top="0.984251968503937" bottom="0.984251968503937" header="0" footer="0"/>
  <pageSetup fitToHeight="2" fitToWidth="2" horizontalDpi="600" verticalDpi="600" orientation="portrait" pageOrder="overThenDown" paperSize="9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50"/>
  <sheetViews>
    <sheetView showGridLines="0" showRowColHeaders="0" zoomScaleSheetLayoutView="100" workbookViewId="0" topLeftCell="A1">
      <selection activeCell="A1" sqref="A1:H1"/>
    </sheetView>
  </sheetViews>
  <sheetFormatPr defaultColWidth="0" defaultRowHeight="14.25" customHeight="1" zeroHeight="1"/>
  <cols>
    <col min="1" max="1" width="3.59765625" style="30" customWidth="1"/>
    <col min="2" max="2" width="34.59765625" style="30" bestFit="1" customWidth="1"/>
    <col min="3" max="3" width="12.19921875" style="18" customWidth="1"/>
    <col min="4" max="4" width="9.59765625" style="20" customWidth="1"/>
    <col min="5" max="8" width="9.59765625" style="18" customWidth="1"/>
    <col min="9" max="9" width="12.69921875" style="19" customWidth="1"/>
    <col min="10" max="10" width="9.59765625" style="12" customWidth="1"/>
    <col min="11" max="11" width="9.59765625" style="13" customWidth="1"/>
    <col min="12" max="12" width="9.59765625" style="18" customWidth="1"/>
    <col min="13" max="17" width="9.59765625" style="13" customWidth="1"/>
    <col min="18" max="18" width="3.59765625" style="30" customWidth="1"/>
    <col min="19" max="16384" width="0" style="71" hidden="1" customWidth="1"/>
  </cols>
  <sheetData>
    <row r="1" spans="1:18" s="26" customFormat="1" ht="18" customHeight="1">
      <c r="A1" s="231" t="s">
        <v>1001</v>
      </c>
      <c r="B1" s="354"/>
      <c r="C1" s="354"/>
      <c r="D1" s="354"/>
      <c r="E1" s="354"/>
      <c r="F1" s="354"/>
      <c r="G1" s="354"/>
      <c r="H1" s="354"/>
      <c r="I1" s="59"/>
      <c r="J1" s="31"/>
      <c r="K1" s="2"/>
      <c r="L1" s="32"/>
      <c r="M1" s="32"/>
      <c r="N1" s="32"/>
      <c r="O1" s="32"/>
      <c r="P1" s="71"/>
      <c r="Q1" s="66" t="s">
        <v>95</v>
      </c>
      <c r="R1" s="29"/>
    </row>
    <row r="2" spans="1:18" s="26" customFormat="1" ht="15.75" customHeight="1">
      <c r="A2" s="239" t="s">
        <v>1002</v>
      </c>
      <c r="B2" s="355"/>
      <c r="C2" s="355"/>
      <c r="D2" s="355"/>
      <c r="E2" s="355"/>
      <c r="F2" s="355"/>
      <c r="G2" s="355"/>
      <c r="H2" s="355"/>
      <c r="I2" s="33"/>
      <c r="J2" s="34"/>
      <c r="K2" s="71"/>
      <c r="L2" s="71"/>
      <c r="M2" s="71"/>
      <c r="N2" s="71"/>
      <c r="O2" s="71"/>
      <c r="P2" s="71"/>
      <c r="Q2" s="67" t="s">
        <v>96</v>
      </c>
      <c r="R2" s="29"/>
    </row>
    <row r="3" spans="1:18" s="2" customFormat="1" ht="9.75" customHeight="1" thickBot="1">
      <c r="A3" s="30"/>
      <c r="B3" s="37"/>
      <c r="C3" s="18"/>
      <c r="D3" s="20"/>
      <c r="E3" s="18"/>
      <c r="F3" s="18"/>
      <c r="G3" s="18"/>
      <c r="H3" s="18"/>
      <c r="I3" s="19"/>
      <c r="J3" s="12"/>
      <c r="K3" s="13"/>
      <c r="L3" s="13"/>
      <c r="M3" s="13"/>
      <c r="N3" s="13"/>
      <c r="O3" s="13"/>
      <c r="P3" s="13"/>
      <c r="Q3" s="13"/>
      <c r="R3" s="30"/>
    </row>
    <row r="4" spans="1:18" s="10" customFormat="1" ht="34.5" customHeight="1">
      <c r="A4" s="356" t="s">
        <v>1015</v>
      </c>
      <c r="B4" s="359" t="s">
        <v>1027</v>
      </c>
      <c r="C4" s="356" t="s">
        <v>27</v>
      </c>
      <c r="D4" s="294"/>
      <c r="E4" s="294"/>
      <c r="F4" s="294"/>
      <c r="G4" s="294"/>
      <c r="H4" s="294"/>
      <c r="I4" s="289" t="s">
        <v>28</v>
      </c>
      <c r="J4" s="289"/>
      <c r="K4" s="289"/>
      <c r="L4" s="289"/>
      <c r="M4" s="289"/>
      <c r="N4" s="289"/>
      <c r="O4" s="289"/>
      <c r="P4" s="289"/>
      <c r="Q4" s="289"/>
      <c r="R4" s="337" t="s">
        <v>1015</v>
      </c>
    </row>
    <row r="5" spans="1:18" s="10" customFormat="1" ht="34.5" customHeight="1">
      <c r="A5" s="357"/>
      <c r="B5" s="360"/>
      <c r="C5" s="340" t="s">
        <v>126</v>
      </c>
      <c r="D5" s="301"/>
      <c r="E5" s="341" t="s">
        <v>29</v>
      </c>
      <c r="F5" s="341"/>
      <c r="G5" s="341"/>
      <c r="H5" s="341"/>
      <c r="I5" s="342" t="s">
        <v>84</v>
      </c>
      <c r="J5" s="342"/>
      <c r="K5" s="343" t="s">
        <v>36</v>
      </c>
      <c r="L5" s="343"/>
      <c r="M5" s="343"/>
      <c r="N5" s="343"/>
      <c r="O5" s="343"/>
      <c r="P5" s="343"/>
      <c r="Q5" s="343"/>
      <c r="R5" s="338"/>
    </row>
    <row r="6" spans="1:18" s="10" customFormat="1" ht="34.5" customHeight="1">
      <c r="A6" s="357"/>
      <c r="B6" s="360"/>
      <c r="C6" s="344" t="s">
        <v>1016</v>
      </c>
      <c r="D6" s="347" t="s">
        <v>1076</v>
      </c>
      <c r="E6" s="350" t="s">
        <v>1075</v>
      </c>
      <c r="F6" s="350"/>
      <c r="G6" s="350"/>
      <c r="H6" s="332" t="s">
        <v>1091</v>
      </c>
      <c r="I6" s="351" t="s">
        <v>1016</v>
      </c>
      <c r="J6" s="347" t="s">
        <v>1076</v>
      </c>
      <c r="K6" s="332" t="s">
        <v>1077</v>
      </c>
      <c r="L6" s="332" t="s">
        <v>1078</v>
      </c>
      <c r="M6" s="332" t="s">
        <v>1082</v>
      </c>
      <c r="N6" s="332" t="s">
        <v>1081</v>
      </c>
      <c r="O6" s="332" t="s">
        <v>1080</v>
      </c>
      <c r="P6" s="332" t="s">
        <v>1084</v>
      </c>
      <c r="Q6" s="332" t="s">
        <v>1079</v>
      </c>
      <c r="R6" s="338"/>
    </row>
    <row r="7" spans="1:18" s="10" customFormat="1" ht="45" customHeight="1">
      <c r="A7" s="357"/>
      <c r="B7" s="360"/>
      <c r="C7" s="345"/>
      <c r="D7" s="348"/>
      <c r="E7" s="332" t="s">
        <v>1017</v>
      </c>
      <c r="F7" s="335" t="s">
        <v>1088</v>
      </c>
      <c r="G7" s="336"/>
      <c r="H7" s="333"/>
      <c r="I7" s="352"/>
      <c r="J7" s="348"/>
      <c r="K7" s="333"/>
      <c r="L7" s="333"/>
      <c r="M7" s="333"/>
      <c r="N7" s="333"/>
      <c r="O7" s="333"/>
      <c r="P7" s="333"/>
      <c r="Q7" s="333"/>
      <c r="R7" s="338"/>
    </row>
    <row r="8" spans="1:18" s="10" customFormat="1" ht="105" customHeight="1">
      <c r="A8" s="357"/>
      <c r="B8" s="360"/>
      <c r="C8" s="345"/>
      <c r="D8" s="348"/>
      <c r="E8" s="334"/>
      <c r="F8" s="65" t="s">
        <v>1017</v>
      </c>
      <c r="G8" s="64" t="s">
        <v>1083</v>
      </c>
      <c r="H8" s="334"/>
      <c r="I8" s="352"/>
      <c r="J8" s="348"/>
      <c r="K8" s="334"/>
      <c r="L8" s="334"/>
      <c r="M8" s="334"/>
      <c r="N8" s="334"/>
      <c r="O8" s="334"/>
      <c r="P8" s="334"/>
      <c r="Q8" s="334"/>
      <c r="R8" s="338"/>
    </row>
    <row r="9" spans="1:18" s="10" customFormat="1" ht="24.75" customHeight="1" thickBot="1">
      <c r="A9" s="358"/>
      <c r="B9" s="361"/>
      <c r="C9" s="346"/>
      <c r="D9" s="349"/>
      <c r="E9" s="330" t="s">
        <v>34</v>
      </c>
      <c r="F9" s="330"/>
      <c r="G9" s="330"/>
      <c r="H9" s="330"/>
      <c r="I9" s="353"/>
      <c r="J9" s="349"/>
      <c r="K9" s="330" t="s">
        <v>35</v>
      </c>
      <c r="L9" s="330"/>
      <c r="M9" s="330"/>
      <c r="N9" s="330"/>
      <c r="O9" s="330"/>
      <c r="P9" s="330"/>
      <c r="Q9" s="330"/>
      <c r="R9" s="339"/>
    </row>
    <row r="10" spans="1:18" s="1" customFormat="1" ht="19.5" customHeight="1">
      <c r="A10" s="167" t="s">
        <v>85</v>
      </c>
      <c r="B10" s="331" t="s">
        <v>127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168"/>
    </row>
    <row r="11" spans="1:18" s="2" customFormat="1" ht="15" customHeight="1">
      <c r="A11" s="117">
        <v>1</v>
      </c>
      <c r="B11" s="143" t="s">
        <v>990</v>
      </c>
      <c r="C11" s="169">
        <v>144260001.2</v>
      </c>
      <c r="D11" s="125">
        <v>3746.78</v>
      </c>
      <c r="E11" s="127">
        <v>54.5</v>
      </c>
      <c r="F11" s="127">
        <v>20.8</v>
      </c>
      <c r="G11" s="127">
        <v>19.3</v>
      </c>
      <c r="H11" s="127">
        <v>26.6</v>
      </c>
      <c r="I11" s="127">
        <v>144395093</v>
      </c>
      <c r="J11" s="125">
        <v>3750.29</v>
      </c>
      <c r="K11" s="126">
        <v>33.4</v>
      </c>
      <c r="L11" s="126">
        <v>14.9</v>
      </c>
      <c r="M11" s="126">
        <v>14.1</v>
      </c>
      <c r="N11" s="126">
        <v>8.7</v>
      </c>
      <c r="O11" s="126">
        <v>7</v>
      </c>
      <c r="P11" s="126">
        <v>4.1</v>
      </c>
      <c r="Q11" s="126">
        <v>3.8</v>
      </c>
      <c r="R11" s="170">
        <v>1</v>
      </c>
    </row>
    <row r="12" spans="1:18" s="2" customFormat="1" ht="15" customHeight="1">
      <c r="A12" s="117">
        <v>2</v>
      </c>
      <c r="B12" s="143" t="s">
        <v>988</v>
      </c>
      <c r="C12" s="169">
        <v>82024200.4</v>
      </c>
      <c r="D12" s="125">
        <v>4380.18</v>
      </c>
      <c r="E12" s="127">
        <v>62</v>
      </c>
      <c r="F12" s="127">
        <v>25.2</v>
      </c>
      <c r="G12" s="127">
        <v>23.2</v>
      </c>
      <c r="H12" s="127">
        <v>21</v>
      </c>
      <c r="I12" s="169">
        <v>82591802.6</v>
      </c>
      <c r="J12" s="171">
        <v>4410.49</v>
      </c>
      <c r="K12" s="127">
        <v>30.2</v>
      </c>
      <c r="L12" s="127">
        <v>13.4</v>
      </c>
      <c r="M12" s="127">
        <v>19.1</v>
      </c>
      <c r="N12" s="127">
        <v>7.4</v>
      </c>
      <c r="O12" s="127">
        <v>6.2</v>
      </c>
      <c r="P12" s="127">
        <v>5.4</v>
      </c>
      <c r="Q12" s="127">
        <v>3.9</v>
      </c>
      <c r="R12" s="170">
        <v>2</v>
      </c>
    </row>
    <row r="13" spans="1:18" s="2" customFormat="1" ht="19.5" customHeight="1">
      <c r="A13" s="142"/>
      <c r="B13" s="181" t="s">
        <v>0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72"/>
    </row>
    <row r="14" spans="1:18" ht="15" customHeight="1">
      <c r="A14" s="117">
        <v>3</v>
      </c>
      <c r="B14" s="143" t="s">
        <v>989</v>
      </c>
      <c r="C14" s="169">
        <v>7003823.3</v>
      </c>
      <c r="D14" s="173">
        <v>4313.54</v>
      </c>
      <c r="E14" s="169">
        <v>66.8</v>
      </c>
      <c r="F14" s="169">
        <v>24.1</v>
      </c>
      <c r="G14" s="169">
        <v>21.8</v>
      </c>
      <c r="H14" s="169">
        <v>17.9</v>
      </c>
      <c r="I14" s="169">
        <v>6872180.5</v>
      </c>
      <c r="J14" s="173">
        <v>4232.46</v>
      </c>
      <c r="K14" s="169">
        <v>28.3</v>
      </c>
      <c r="L14" s="169">
        <v>12.9</v>
      </c>
      <c r="M14" s="169">
        <v>13.3</v>
      </c>
      <c r="N14" s="169">
        <v>7.6</v>
      </c>
      <c r="O14" s="169">
        <v>7.5</v>
      </c>
      <c r="P14" s="169">
        <v>7.3</v>
      </c>
      <c r="Q14" s="169">
        <v>6.3</v>
      </c>
      <c r="R14" s="170">
        <v>3</v>
      </c>
    </row>
    <row r="15" spans="1:18" ht="15" customHeight="1">
      <c r="A15" s="117">
        <v>4</v>
      </c>
      <c r="B15" s="165" t="s">
        <v>132</v>
      </c>
      <c r="C15" s="174">
        <v>3610600.9</v>
      </c>
      <c r="D15" s="175">
        <v>5719.65</v>
      </c>
      <c r="E15" s="174">
        <v>73.7</v>
      </c>
      <c r="F15" s="174">
        <v>24.8</v>
      </c>
      <c r="G15" s="174">
        <v>22.8</v>
      </c>
      <c r="H15" s="174">
        <v>14.1</v>
      </c>
      <c r="I15" s="174">
        <v>3476388.6</v>
      </c>
      <c r="J15" s="175">
        <v>5507.04</v>
      </c>
      <c r="K15" s="174">
        <v>24.9</v>
      </c>
      <c r="L15" s="174">
        <v>9.3</v>
      </c>
      <c r="M15" s="174">
        <v>16.4</v>
      </c>
      <c r="N15" s="174">
        <v>6.7</v>
      </c>
      <c r="O15" s="174">
        <v>6.6</v>
      </c>
      <c r="P15" s="174">
        <v>7.9</v>
      </c>
      <c r="Q15" s="174">
        <v>7.4</v>
      </c>
      <c r="R15" s="170">
        <v>4</v>
      </c>
    </row>
    <row r="16" spans="1:18" ht="15" customHeight="1">
      <c r="A16" s="117">
        <v>5</v>
      </c>
      <c r="B16" s="165" t="s">
        <v>38</v>
      </c>
      <c r="C16" s="174">
        <v>98721.5</v>
      </c>
      <c r="D16" s="175">
        <v>3151.43</v>
      </c>
      <c r="E16" s="174">
        <v>49</v>
      </c>
      <c r="F16" s="174">
        <v>14.7</v>
      </c>
      <c r="G16" s="174">
        <v>14.2</v>
      </c>
      <c r="H16" s="174">
        <v>26</v>
      </c>
      <c r="I16" s="174">
        <v>95135</v>
      </c>
      <c r="J16" s="175">
        <v>3036.93</v>
      </c>
      <c r="K16" s="174">
        <v>24.3</v>
      </c>
      <c r="L16" s="174">
        <v>16.7</v>
      </c>
      <c r="M16" s="174">
        <v>16.8</v>
      </c>
      <c r="N16" s="174">
        <v>7.5</v>
      </c>
      <c r="O16" s="174">
        <v>10.6</v>
      </c>
      <c r="P16" s="174">
        <v>10.5</v>
      </c>
      <c r="Q16" s="174">
        <v>2.3</v>
      </c>
      <c r="R16" s="170">
        <v>5</v>
      </c>
    </row>
    <row r="17" spans="1:18" ht="15" customHeight="1">
      <c r="A17" s="117">
        <v>6</v>
      </c>
      <c r="B17" s="165" t="s">
        <v>41</v>
      </c>
      <c r="C17" s="174">
        <v>49984.8</v>
      </c>
      <c r="D17" s="175">
        <v>3062.8</v>
      </c>
      <c r="E17" s="174">
        <v>45.4</v>
      </c>
      <c r="F17" s="174">
        <v>15.9</v>
      </c>
      <c r="G17" s="174">
        <v>15.8</v>
      </c>
      <c r="H17" s="174">
        <v>28.3</v>
      </c>
      <c r="I17" s="174">
        <v>50471.8</v>
      </c>
      <c r="J17" s="175">
        <v>3092.64</v>
      </c>
      <c r="K17" s="174">
        <v>21.6</v>
      </c>
      <c r="L17" s="174">
        <v>20</v>
      </c>
      <c r="M17" s="174">
        <v>3.1</v>
      </c>
      <c r="N17" s="174">
        <v>6.9</v>
      </c>
      <c r="O17" s="174">
        <v>6.3</v>
      </c>
      <c r="P17" s="174">
        <v>18.3</v>
      </c>
      <c r="Q17" s="174">
        <v>2.7</v>
      </c>
      <c r="R17" s="170">
        <v>6</v>
      </c>
    </row>
    <row r="18" spans="1:18" ht="15" customHeight="1">
      <c r="A18" s="117">
        <v>7</v>
      </c>
      <c r="B18" s="165" t="s">
        <v>42</v>
      </c>
      <c r="C18" s="174">
        <v>130223.6</v>
      </c>
      <c r="D18" s="175">
        <v>3278.21</v>
      </c>
      <c r="E18" s="174">
        <v>67.2</v>
      </c>
      <c r="F18" s="174">
        <v>20.3</v>
      </c>
      <c r="G18" s="174">
        <v>19.3</v>
      </c>
      <c r="H18" s="174">
        <v>16.7</v>
      </c>
      <c r="I18" s="174">
        <v>122924.4</v>
      </c>
      <c r="J18" s="175">
        <v>3094.46</v>
      </c>
      <c r="K18" s="174">
        <v>26.8</v>
      </c>
      <c r="L18" s="174">
        <v>16.6</v>
      </c>
      <c r="M18" s="174">
        <v>10.3</v>
      </c>
      <c r="N18" s="174">
        <v>9.8</v>
      </c>
      <c r="O18" s="174">
        <v>5.7</v>
      </c>
      <c r="P18" s="174">
        <v>10.4</v>
      </c>
      <c r="Q18" s="174">
        <v>13.4</v>
      </c>
      <c r="R18" s="170">
        <v>7</v>
      </c>
    </row>
    <row r="19" spans="1:18" ht="15" customHeight="1">
      <c r="A19" s="117">
        <v>8</v>
      </c>
      <c r="B19" s="165" t="s">
        <v>47</v>
      </c>
      <c r="C19" s="174">
        <v>38109.7</v>
      </c>
      <c r="D19" s="175">
        <v>2696.7</v>
      </c>
      <c r="E19" s="174">
        <v>49.1</v>
      </c>
      <c r="F19" s="174">
        <v>20.4</v>
      </c>
      <c r="G19" s="174">
        <v>19</v>
      </c>
      <c r="H19" s="174">
        <v>31.2</v>
      </c>
      <c r="I19" s="174">
        <v>36681.5</v>
      </c>
      <c r="J19" s="175">
        <v>2595.63</v>
      </c>
      <c r="K19" s="174">
        <v>45.2</v>
      </c>
      <c r="L19" s="174">
        <v>18.3</v>
      </c>
      <c r="M19" s="174">
        <v>0.6</v>
      </c>
      <c r="N19" s="174">
        <v>11</v>
      </c>
      <c r="O19" s="174">
        <v>15.9</v>
      </c>
      <c r="P19" s="174">
        <v>0.6</v>
      </c>
      <c r="Q19" s="174">
        <v>4.9</v>
      </c>
      <c r="R19" s="170">
        <v>8</v>
      </c>
    </row>
    <row r="20" spans="1:18" ht="15" customHeight="1">
      <c r="A20" s="117">
        <v>9</v>
      </c>
      <c r="B20" s="165" t="s">
        <v>48</v>
      </c>
      <c r="C20" s="174">
        <v>17463.9</v>
      </c>
      <c r="D20" s="175">
        <v>3533.06</v>
      </c>
      <c r="E20" s="174">
        <v>65.5</v>
      </c>
      <c r="F20" s="174">
        <v>12.9</v>
      </c>
      <c r="G20" s="174">
        <v>12.5</v>
      </c>
      <c r="H20" s="174">
        <v>20.6</v>
      </c>
      <c r="I20" s="174">
        <v>17926</v>
      </c>
      <c r="J20" s="175">
        <v>3626.53</v>
      </c>
      <c r="K20" s="174">
        <v>31.5</v>
      </c>
      <c r="L20" s="174">
        <v>14.8</v>
      </c>
      <c r="M20" s="174">
        <v>5.8</v>
      </c>
      <c r="N20" s="174">
        <v>13.5</v>
      </c>
      <c r="O20" s="174">
        <v>8.3</v>
      </c>
      <c r="P20" s="174">
        <v>6.1</v>
      </c>
      <c r="Q20" s="174">
        <v>7.4</v>
      </c>
      <c r="R20" s="170">
        <v>9</v>
      </c>
    </row>
    <row r="21" spans="1:18" ht="15" customHeight="1">
      <c r="A21" s="117">
        <v>10</v>
      </c>
      <c r="B21" s="165" t="s">
        <v>49</v>
      </c>
      <c r="C21" s="174">
        <v>93496.7</v>
      </c>
      <c r="D21" s="175">
        <v>2709.81</v>
      </c>
      <c r="E21" s="174">
        <v>64.2</v>
      </c>
      <c r="F21" s="174">
        <v>21.7</v>
      </c>
      <c r="G21" s="174">
        <v>20.1</v>
      </c>
      <c r="H21" s="174">
        <v>20.1</v>
      </c>
      <c r="I21" s="174">
        <v>86204.6</v>
      </c>
      <c r="J21" s="175">
        <v>2498.47</v>
      </c>
      <c r="K21" s="174">
        <v>29.7</v>
      </c>
      <c r="L21" s="174">
        <v>19.9</v>
      </c>
      <c r="M21" s="174">
        <v>7</v>
      </c>
      <c r="N21" s="174">
        <v>12.7</v>
      </c>
      <c r="O21" s="174">
        <v>7.9</v>
      </c>
      <c r="P21" s="174">
        <v>7.9</v>
      </c>
      <c r="Q21" s="174">
        <v>5.7</v>
      </c>
      <c r="R21" s="170">
        <v>10</v>
      </c>
    </row>
    <row r="22" spans="1:18" ht="15" customHeight="1">
      <c r="A22" s="117">
        <v>11</v>
      </c>
      <c r="B22" s="165" t="s">
        <v>50</v>
      </c>
      <c r="C22" s="174">
        <v>227144.7</v>
      </c>
      <c r="D22" s="175">
        <v>3290.62</v>
      </c>
      <c r="E22" s="174">
        <v>72.9</v>
      </c>
      <c r="F22" s="174">
        <v>31.5</v>
      </c>
      <c r="G22" s="174">
        <v>24.3</v>
      </c>
      <c r="H22" s="174">
        <v>15.1</v>
      </c>
      <c r="I22" s="174">
        <v>253831.5</v>
      </c>
      <c r="J22" s="175">
        <v>3677.23</v>
      </c>
      <c r="K22" s="174">
        <v>34.1</v>
      </c>
      <c r="L22" s="174">
        <v>13</v>
      </c>
      <c r="M22" s="174">
        <v>8</v>
      </c>
      <c r="N22" s="174">
        <v>6.5</v>
      </c>
      <c r="O22" s="174">
        <v>16.6</v>
      </c>
      <c r="P22" s="174">
        <v>5.1</v>
      </c>
      <c r="Q22" s="174">
        <v>5.6</v>
      </c>
      <c r="R22" s="170">
        <v>11</v>
      </c>
    </row>
    <row r="23" spans="1:18" ht="15" customHeight="1">
      <c r="A23" s="117">
        <v>12</v>
      </c>
      <c r="B23" s="165" t="s">
        <v>54</v>
      </c>
      <c r="C23" s="174">
        <v>65563.6</v>
      </c>
      <c r="D23" s="175">
        <v>2726.82</v>
      </c>
      <c r="E23" s="174">
        <v>59.5</v>
      </c>
      <c r="F23" s="174">
        <v>21.1</v>
      </c>
      <c r="G23" s="174">
        <v>20.1</v>
      </c>
      <c r="H23" s="174">
        <v>20</v>
      </c>
      <c r="I23" s="174">
        <v>62828.4</v>
      </c>
      <c r="J23" s="175">
        <v>2613.06</v>
      </c>
      <c r="K23" s="174">
        <v>37.1</v>
      </c>
      <c r="L23" s="174">
        <v>18.8</v>
      </c>
      <c r="M23" s="174">
        <v>1.8</v>
      </c>
      <c r="N23" s="174">
        <v>9.5</v>
      </c>
      <c r="O23" s="174">
        <v>14.9</v>
      </c>
      <c r="P23" s="174">
        <v>1</v>
      </c>
      <c r="Q23" s="174">
        <v>5.2</v>
      </c>
      <c r="R23" s="170">
        <v>12</v>
      </c>
    </row>
    <row r="24" spans="1:18" ht="15" customHeight="1">
      <c r="A24" s="117">
        <v>13</v>
      </c>
      <c r="B24" s="165" t="s">
        <v>56</v>
      </c>
      <c r="C24" s="174">
        <v>15900.8</v>
      </c>
      <c r="D24" s="175">
        <v>3173.19</v>
      </c>
      <c r="E24" s="174">
        <v>49.2</v>
      </c>
      <c r="F24" s="174">
        <v>18.3</v>
      </c>
      <c r="G24" s="174">
        <v>18</v>
      </c>
      <c r="H24" s="174">
        <v>29.4</v>
      </c>
      <c r="I24" s="174">
        <v>14373</v>
      </c>
      <c r="J24" s="175">
        <v>2868.3</v>
      </c>
      <c r="K24" s="174">
        <v>28.4</v>
      </c>
      <c r="L24" s="174">
        <v>17.6</v>
      </c>
      <c r="M24" s="174">
        <v>5.2</v>
      </c>
      <c r="N24" s="174">
        <v>17.5</v>
      </c>
      <c r="O24" s="174">
        <v>5.9</v>
      </c>
      <c r="P24" s="174">
        <v>10.6</v>
      </c>
      <c r="Q24" s="174">
        <v>3.7</v>
      </c>
      <c r="R24" s="170">
        <v>13</v>
      </c>
    </row>
    <row r="25" spans="1:18" ht="15" customHeight="1">
      <c r="A25" s="117">
        <v>14</v>
      </c>
      <c r="B25" s="165" t="s">
        <v>58</v>
      </c>
      <c r="C25" s="174">
        <v>370471.3</v>
      </c>
      <c r="D25" s="175">
        <v>4497.7</v>
      </c>
      <c r="E25" s="174">
        <v>52</v>
      </c>
      <c r="F25" s="174">
        <v>20.4</v>
      </c>
      <c r="G25" s="174">
        <v>18.7</v>
      </c>
      <c r="H25" s="174">
        <v>25.5</v>
      </c>
      <c r="I25" s="174">
        <v>375153.9</v>
      </c>
      <c r="J25" s="175">
        <v>4554.55</v>
      </c>
      <c r="K25" s="174">
        <v>31</v>
      </c>
      <c r="L25" s="174">
        <v>14.3</v>
      </c>
      <c r="M25" s="174">
        <v>11.2</v>
      </c>
      <c r="N25" s="174">
        <v>7</v>
      </c>
      <c r="O25" s="174">
        <v>5</v>
      </c>
      <c r="P25" s="174">
        <v>3.4</v>
      </c>
      <c r="Q25" s="174">
        <v>4.9</v>
      </c>
      <c r="R25" s="170">
        <v>14</v>
      </c>
    </row>
    <row r="26" spans="1:18" ht="15" customHeight="1">
      <c r="A26" s="117">
        <v>15</v>
      </c>
      <c r="B26" s="165" t="s">
        <v>59</v>
      </c>
      <c r="C26" s="174">
        <v>56731.5</v>
      </c>
      <c r="D26" s="175">
        <v>2811.83</v>
      </c>
      <c r="E26" s="174">
        <v>55.1</v>
      </c>
      <c r="F26" s="174">
        <v>17.3</v>
      </c>
      <c r="G26" s="174">
        <v>16.5</v>
      </c>
      <c r="H26" s="174">
        <v>25.6</v>
      </c>
      <c r="I26" s="174">
        <v>54424.4</v>
      </c>
      <c r="J26" s="175">
        <v>2697.48</v>
      </c>
      <c r="K26" s="174">
        <v>30.7</v>
      </c>
      <c r="L26" s="174">
        <v>20.2</v>
      </c>
      <c r="M26" s="174">
        <v>6.2</v>
      </c>
      <c r="N26" s="174">
        <v>12.2</v>
      </c>
      <c r="O26" s="174">
        <v>7.3</v>
      </c>
      <c r="P26" s="174">
        <v>10.6</v>
      </c>
      <c r="Q26" s="174">
        <v>2.8</v>
      </c>
      <c r="R26" s="170">
        <v>15</v>
      </c>
    </row>
    <row r="27" spans="1:18" ht="15" customHeight="1">
      <c r="A27" s="117">
        <v>16</v>
      </c>
      <c r="B27" s="165" t="s">
        <v>60</v>
      </c>
      <c r="C27" s="174">
        <v>36526.2</v>
      </c>
      <c r="D27" s="175">
        <v>7293.56</v>
      </c>
      <c r="E27" s="174">
        <v>62.7</v>
      </c>
      <c r="F27" s="174">
        <v>7.8</v>
      </c>
      <c r="G27" s="174">
        <v>7.3</v>
      </c>
      <c r="H27" s="174">
        <v>9.8</v>
      </c>
      <c r="I27" s="174">
        <v>34332.9</v>
      </c>
      <c r="J27" s="175">
        <v>6855.61</v>
      </c>
      <c r="K27" s="174">
        <v>16.5</v>
      </c>
      <c r="L27" s="174">
        <v>6.6</v>
      </c>
      <c r="M27" s="174">
        <v>35.8</v>
      </c>
      <c r="N27" s="174">
        <v>17</v>
      </c>
      <c r="O27" s="174">
        <v>9.1</v>
      </c>
      <c r="P27" s="174">
        <v>4.9</v>
      </c>
      <c r="Q27" s="174">
        <v>1.9</v>
      </c>
      <c r="R27" s="170">
        <v>16</v>
      </c>
    </row>
    <row r="28" spans="1:18" ht="15" customHeight="1">
      <c r="A28" s="117">
        <v>17</v>
      </c>
      <c r="B28" s="165" t="s">
        <v>62</v>
      </c>
      <c r="C28" s="174">
        <v>78289.9</v>
      </c>
      <c r="D28" s="175">
        <v>2776.53</v>
      </c>
      <c r="E28" s="174">
        <v>64</v>
      </c>
      <c r="F28" s="174">
        <v>23.1</v>
      </c>
      <c r="G28" s="174">
        <v>21.9</v>
      </c>
      <c r="H28" s="174">
        <v>17.9</v>
      </c>
      <c r="I28" s="174">
        <v>78389.1</v>
      </c>
      <c r="J28" s="175">
        <v>2780.05</v>
      </c>
      <c r="K28" s="174">
        <v>33.5</v>
      </c>
      <c r="L28" s="174">
        <v>17.1</v>
      </c>
      <c r="M28" s="174">
        <v>1.9</v>
      </c>
      <c r="N28" s="174">
        <v>11.9</v>
      </c>
      <c r="O28" s="174">
        <v>9.2</v>
      </c>
      <c r="P28" s="174">
        <v>7.5</v>
      </c>
      <c r="Q28" s="174">
        <v>7.6</v>
      </c>
      <c r="R28" s="170">
        <v>17</v>
      </c>
    </row>
    <row r="29" spans="1:18" ht="15" customHeight="1">
      <c r="A29" s="117">
        <v>18</v>
      </c>
      <c r="B29" s="165" t="s">
        <v>63</v>
      </c>
      <c r="C29" s="174">
        <v>29330.2</v>
      </c>
      <c r="D29" s="175">
        <v>2530.65</v>
      </c>
      <c r="E29" s="174">
        <v>52.9</v>
      </c>
      <c r="F29" s="174">
        <v>16.9</v>
      </c>
      <c r="G29" s="174">
        <v>16.6</v>
      </c>
      <c r="H29" s="174">
        <v>24.2</v>
      </c>
      <c r="I29" s="174">
        <v>29555.8</v>
      </c>
      <c r="J29" s="175">
        <v>2550.11</v>
      </c>
      <c r="K29" s="174">
        <v>28</v>
      </c>
      <c r="L29" s="174">
        <v>26.3</v>
      </c>
      <c r="M29" s="174">
        <v>1.7</v>
      </c>
      <c r="N29" s="174">
        <v>11.6</v>
      </c>
      <c r="O29" s="174">
        <v>12.3</v>
      </c>
      <c r="P29" s="174">
        <v>10.1</v>
      </c>
      <c r="Q29" s="174">
        <v>2.5</v>
      </c>
      <c r="R29" s="170">
        <v>18</v>
      </c>
    </row>
    <row r="30" spans="1:18" ht="15" customHeight="1">
      <c r="A30" s="117">
        <v>19</v>
      </c>
      <c r="B30" s="165" t="s">
        <v>64</v>
      </c>
      <c r="C30" s="174">
        <v>31865.9</v>
      </c>
      <c r="D30" s="175">
        <v>3095.88</v>
      </c>
      <c r="E30" s="174">
        <v>58</v>
      </c>
      <c r="F30" s="174">
        <v>13</v>
      </c>
      <c r="G30" s="174">
        <v>12.4</v>
      </c>
      <c r="H30" s="174">
        <v>19.6</v>
      </c>
      <c r="I30" s="174">
        <v>34741.3</v>
      </c>
      <c r="J30" s="175">
        <v>3375.24</v>
      </c>
      <c r="K30" s="174">
        <v>24.9</v>
      </c>
      <c r="L30" s="174">
        <v>14.4</v>
      </c>
      <c r="M30" s="174">
        <v>6.4</v>
      </c>
      <c r="N30" s="174">
        <v>11.4</v>
      </c>
      <c r="O30" s="174">
        <v>15</v>
      </c>
      <c r="P30" s="174">
        <v>11.6</v>
      </c>
      <c r="Q30" s="174">
        <v>2.7</v>
      </c>
      <c r="R30" s="170">
        <v>19</v>
      </c>
    </row>
    <row r="31" spans="1:18" ht="15" customHeight="1">
      <c r="A31" s="117">
        <v>20</v>
      </c>
      <c r="B31" s="165" t="s">
        <v>66</v>
      </c>
      <c r="C31" s="174">
        <v>408717.4</v>
      </c>
      <c r="D31" s="175">
        <v>4004.8</v>
      </c>
      <c r="E31" s="174">
        <v>55.4</v>
      </c>
      <c r="F31" s="174">
        <v>24.7</v>
      </c>
      <c r="G31" s="174">
        <v>21.9</v>
      </c>
      <c r="H31" s="174">
        <v>30.2</v>
      </c>
      <c r="I31" s="174">
        <v>395708.5</v>
      </c>
      <c r="J31" s="175">
        <v>3877.33</v>
      </c>
      <c r="K31" s="174">
        <v>40</v>
      </c>
      <c r="L31" s="174">
        <v>21.5</v>
      </c>
      <c r="M31" s="174">
        <v>8.4</v>
      </c>
      <c r="N31" s="174">
        <v>6.2</v>
      </c>
      <c r="O31" s="174">
        <v>4</v>
      </c>
      <c r="P31" s="174">
        <v>2.3</v>
      </c>
      <c r="Q31" s="174">
        <v>3.8</v>
      </c>
      <c r="R31" s="170">
        <v>20</v>
      </c>
    </row>
    <row r="32" spans="1:18" ht="15" customHeight="1">
      <c r="A32" s="117">
        <v>21</v>
      </c>
      <c r="B32" s="165" t="s">
        <v>68</v>
      </c>
      <c r="C32" s="174">
        <v>58452.3</v>
      </c>
      <c r="D32" s="175">
        <v>2655.6</v>
      </c>
      <c r="E32" s="174">
        <v>60.2</v>
      </c>
      <c r="F32" s="174">
        <v>24.3</v>
      </c>
      <c r="G32" s="174">
        <v>23.2</v>
      </c>
      <c r="H32" s="174">
        <v>21.6</v>
      </c>
      <c r="I32" s="174">
        <v>55182.9</v>
      </c>
      <c r="J32" s="175">
        <v>2507.06</v>
      </c>
      <c r="K32" s="174">
        <v>38.1</v>
      </c>
      <c r="L32" s="174">
        <v>19</v>
      </c>
      <c r="M32" s="174">
        <v>1.2</v>
      </c>
      <c r="N32" s="174">
        <v>12.2</v>
      </c>
      <c r="O32" s="174">
        <v>12.3</v>
      </c>
      <c r="P32" s="174">
        <v>6.4</v>
      </c>
      <c r="Q32" s="174">
        <v>3.1</v>
      </c>
      <c r="R32" s="170">
        <v>21</v>
      </c>
    </row>
    <row r="33" spans="1:18" ht="15" customHeight="1">
      <c r="A33" s="117">
        <v>22</v>
      </c>
      <c r="B33" s="165" t="s">
        <v>70</v>
      </c>
      <c r="C33" s="174">
        <v>278406</v>
      </c>
      <c r="D33" s="175">
        <v>3745.64</v>
      </c>
      <c r="E33" s="174">
        <v>66.3</v>
      </c>
      <c r="F33" s="174">
        <v>36.6</v>
      </c>
      <c r="G33" s="174">
        <v>27.5</v>
      </c>
      <c r="H33" s="174">
        <v>23.7</v>
      </c>
      <c r="I33" s="174">
        <v>260080.1</v>
      </c>
      <c r="J33" s="175">
        <v>3499.09</v>
      </c>
      <c r="K33" s="174">
        <v>46.5</v>
      </c>
      <c r="L33" s="174">
        <v>13.3</v>
      </c>
      <c r="M33" s="174">
        <v>7.6</v>
      </c>
      <c r="N33" s="174">
        <v>8.1</v>
      </c>
      <c r="O33" s="174">
        <v>7</v>
      </c>
      <c r="P33" s="174">
        <v>2.6</v>
      </c>
      <c r="Q33" s="174">
        <v>7.2</v>
      </c>
      <c r="R33" s="170">
        <v>22</v>
      </c>
    </row>
    <row r="34" spans="1:18" ht="15" customHeight="1">
      <c r="A34" s="117">
        <v>23</v>
      </c>
      <c r="B34" s="165" t="s">
        <v>78</v>
      </c>
      <c r="C34" s="174">
        <v>51224.5</v>
      </c>
      <c r="D34" s="175">
        <v>2194.05</v>
      </c>
      <c r="E34" s="174">
        <v>52.2</v>
      </c>
      <c r="F34" s="174">
        <v>24.8</v>
      </c>
      <c r="G34" s="174">
        <v>24.5</v>
      </c>
      <c r="H34" s="174">
        <v>29</v>
      </c>
      <c r="I34" s="174">
        <v>49611.9</v>
      </c>
      <c r="J34" s="175">
        <v>2124.98</v>
      </c>
      <c r="K34" s="174">
        <v>32.9</v>
      </c>
      <c r="L34" s="174">
        <v>23.9</v>
      </c>
      <c r="M34" s="174">
        <v>2.8</v>
      </c>
      <c r="N34" s="174">
        <v>11.7</v>
      </c>
      <c r="O34" s="174">
        <v>7.4</v>
      </c>
      <c r="P34" s="174">
        <v>2.8</v>
      </c>
      <c r="Q34" s="174">
        <v>3.9</v>
      </c>
      <c r="R34" s="170">
        <v>23</v>
      </c>
    </row>
    <row r="35" spans="1:18" ht="15" customHeight="1">
      <c r="A35" s="117">
        <v>24</v>
      </c>
      <c r="B35" s="165" t="s">
        <v>80</v>
      </c>
      <c r="C35" s="174">
        <v>105964.4</v>
      </c>
      <c r="D35" s="175">
        <v>2835.62</v>
      </c>
      <c r="E35" s="174">
        <v>64.1</v>
      </c>
      <c r="F35" s="174">
        <v>26</v>
      </c>
      <c r="G35" s="174">
        <v>24.2</v>
      </c>
      <c r="H35" s="174">
        <v>17.9</v>
      </c>
      <c r="I35" s="174">
        <v>107268.1</v>
      </c>
      <c r="J35" s="175">
        <v>2870.51</v>
      </c>
      <c r="K35" s="174">
        <v>31.4</v>
      </c>
      <c r="L35" s="174">
        <v>13</v>
      </c>
      <c r="M35" s="174">
        <v>8.6</v>
      </c>
      <c r="N35" s="174">
        <v>8.8</v>
      </c>
      <c r="O35" s="174">
        <v>11.6</v>
      </c>
      <c r="P35" s="174">
        <v>14</v>
      </c>
      <c r="Q35" s="174">
        <v>5.9</v>
      </c>
      <c r="R35" s="170">
        <v>24</v>
      </c>
    </row>
    <row r="36" spans="1:18" ht="15" customHeight="1">
      <c r="A36" s="117">
        <v>25</v>
      </c>
      <c r="B36" s="165" t="s">
        <v>133</v>
      </c>
      <c r="C36" s="174">
        <v>87935.6</v>
      </c>
      <c r="D36" s="175">
        <v>2731.43</v>
      </c>
      <c r="E36" s="174">
        <v>70.6</v>
      </c>
      <c r="F36" s="174">
        <v>29.3</v>
      </c>
      <c r="G36" s="174">
        <v>27.5</v>
      </c>
      <c r="H36" s="174">
        <v>17</v>
      </c>
      <c r="I36" s="174">
        <v>90242.5</v>
      </c>
      <c r="J36" s="175">
        <v>2803.08</v>
      </c>
      <c r="K36" s="174">
        <v>32.8</v>
      </c>
      <c r="L36" s="174">
        <v>14.5</v>
      </c>
      <c r="M36" s="174">
        <v>4.8</v>
      </c>
      <c r="N36" s="174">
        <v>11</v>
      </c>
      <c r="O36" s="174">
        <v>5.9</v>
      </c>
      <c r="P36" s="174">
        <v>10.5</v>
      </c>
      <c r="Q36" s="174">
        <v>7</v>
      </c>
      <c r="R36" s="170">
        <v>25</v>
      </c>
    </row>
    <row r="37" spans="1:18" ht="15" customHeight="1">
      <c r="A37" s="117">
        <v>26</v>
      </c>
      <c r="B37" s="165" t="s">
        <v>82</v>
      </c>
      <c r="C37" s="174">
        <v>19242.8</v>
      </c>
      <c r="D37" s="175">
        <v>2956.79</v>
      </c>
      <c r="E37" s="174">
        <v>65</v>
      </c>
      <c r="F37" s="174">
        <v>18.6</v>
      </c>
      <c r="G37" s="174">
        <v>18.1</v>
      </c>
      <c r="H37" s="174">
        <v>10.9</v>
      </c>
      <c r="I37" s="174">
        <v>17621.1</v>
      </c>
      <c r="J37" s="175">
        <v>2707.61</v>
      </c>
      <c r="K37" s="174">
        <v>27.7</v>
      </c>
      <c r="L37" s="174">
        <v>18.8</v>
      </c>
      <c r="M37" s="174">
        <v>7.6</v>
      </c>
      <c r="N37" s="174">
        <v>13.4</v>
      </c>
      <c r="O37" s="174">
        <v>11.9</v>
      </c>
      <c r="P37" s="174">
        <v>2.6</v>
      </c>
      <c r="Q37" s="174">
        <v>2</v>
      </c>
      <c r="R37" s="170">
        <v>26</v>
      </c>
    </row>
    <row r="38" spans="1:18" ht="15" customHeight="1">
      <c r="A38" s="117">
        <v>27</v>
      </c>
      <c r="B38" s="165" t="s">
        <v>134</v>
      </c>
      <c r="C38" s="174">
        <v>22107.6</v>
      </c>
      <c r="D38" s="175">
        <v>2292.13</v>
      </c>
      <c r="E38" s="174">
        <v>45.8</v>
      </c>
      <c r="F38" s="174">
        <v>18.4</v>
      </c>
      <c r="G38" s="174">
        <v>18.1</v>
      </c>
      <c r="H38" s="174">
        <v>28.5</v>
      </c>
      <c r="I38" s="174">
        <v>22778.2</v>
      </c>
      <c r="J38" s="175">
        <v>2361.66</v>
      </c>
      <c r="K38" s="174">
        <v>25.5</v>
      </c>
      <c r="L38" s="174">
        <v>22.2</v>
      </c>
      <c r="M38" s="174">
        <v>7.3</v>
      </c>
      <c r="N38" s="174">
        <v>13.4</v>
      </c>
      <c r="O38" s="174">
        <v>7.8</v>
      </c>
      <c r="P38" s="174">
        <v>0.5</v>
      </c>
      <c r="Q38" s="174">
        <v>15.8</v>
      </c>
      <c r="R38" s="170">
        <v>27</v>
      </c>
    </row>
    <row r="39" spans="1:18" ht="15" customHeight="1">
      <c r="A39" s="117">
        <v>28</v>
      </c>
      <c r="B39" s="165" t="s">
        <v>135</v>
      </c>
      <c r="C39" s="174">
        <v>15819.4</v>
      </c>
      <c r="D39" s="175">
        <v>2353.37</v>
      </c>
      <c r="E39" s="174">
        <v>52.9</v>
      </c>
      <c r="F39" s="174">
        <v>13.9</v>
      </c>
      <c r="G39" s="174">
        <v>13.8</v>
      </c>
      <c r="H39" s="174">
        <v>27.2</v>
      </c>
      <c r="I39" s="174">
        <v>15312.1</v>
      </c>
      <c r="J39" s="175">
        <v>2277.9</v>
      </c>
      <c r="K39" s="174">
        <v>29.5</v>
      </c>
      <c r="L39" s="174">
        <v>20.6</v>
      </c>
      <c r="M39" s="174">
        <v>3.1</v>
      </c>
      <c r="N39" s="174">
        <v>14.4</v>
      </c>
      <c r="O39" s="174">
        <v>7.1</v>
      </c>
      <c r="P39" s="174">
        <v>17.5</v>
      </c>
      <c r="Q39" s="174">
        <v>2.6</v>
      </c>
      <c r="R39" s="170">
        <v>28</v>
      </c>
    </row>
    <row r="40" spans="1:18" ht="15" customHeight="1">
      <c r="A40" s="117">
        <v>29</v>
      </c>
      <c r="B40" s="165" t="s">
        <v>83</v>
      </c>
      <c r="C40" s="174">
        <v>28578.8</v>
      </c>
      <c r="D40" s="175">
        <v>4286.61</v>
      </c>
      <c r="E40" s="174">
        <v>71.8</v>
      </c>
      <c r="F40" s="174">
        <v>12.8</v>
      </c>
      <c r="G40" s="174">
        <v>12</v>
      </c>
      <c r="H40" s="174">
        <v>10.8</v>
      </c>
      <c r="I40" s="174">
        <v>25425.9</v>
      </c>
      <c r="J40" s="175">
        <v>3813.69</v>
      </c>
      <c r="K40" s="174">
        <v>26.1</v>
      </c>
      <c r="L40" s="174">
        <v>10.7</v>
      </c>
      <c r="M40" s="174">
        <v>11.7</v>
      </c>
      <c r="N40" s="174">
        <v>11.8</v>
      </c>
      <c r="O40" s="174">
        <v>17.5</v>
      </c>
      <c r="P40" s="174">
        <v>8.6</v>
      </c>
      <c r="Q40" s="174">
        <v>5.4</v>
      </c>
      <c r="R40" s="170">
        <v>29</v>
      </c>
    </row>
    <row r="41" spans="1:18" ht="15" customHeight="1">
      <c r="A41" s="117">
        <v>30</v>
      </c>
      <c r="B41" s="166" t="s">
        <v>136</v>
      </c>
      <c r="C41" s="174">
        <v>23636.1</v>
      </c>
      <c r="D41" s="175">
        <v>4045.2</v>
      </c>
      <c r="E41" s="174">
        <v>80.5</v>
      </c>
      <c r="F41" s="174">
        <v>28</v>
      </c>
      <c r="G41" s="174">
        <v>27.7</v>
      </c>
      <c r="H41" s="174">
        <v>7.3</v>
      </c>
      <c r="I41" s="174">
        <v>20762.7</v>
      </c>
      <c r="J41" s="175">
        <v>3553.43</v>
      </c>
      <c r="K41" s="174">
        <v>21.6</v>
      </c>
      <c r="L41" s="174">
        <v>13.6</v>
      </c>
      <c r="M41" s="174">
        <v>2.4</v>
      </c>
      <c r="N41" s="174">
        <v>20.1</v>
      </c>
      <c r="O41" s="174">
        <v>20.3</v>
      </c>
      <c r="P41" s="174">
        <v>7.8</v>
      </c>
      <c r="Q41" s="174">
        <v>6</v>
      </c>
      <c r="R41" s="170">
        <v>30</v>
      </c>
    </row>
    <row r="42" spans="1:18" ht="15" customHeight="1">
      <c r="A42" s="117">
        <v>31</v>
      </c>
      <c r="B42" s="166" t="s">
        <v>137</v>
      </c>
      <c r="C42" s="174">
        <v>32987.4</v>
      </c>
      <c r="D42" s="175">
        <v>4805.16</v>
      </c>
      <c r="E42" s="174">
        <v>76.1</v>
      </c>
      <c r="F42" s="174">
        <v>10.2</v>
      </c>
      <c r="G42" s="174">
        <v>9.8</v>
      </c>
      <c r="H42" s="174">
        <v>7.8</v>
      </c>
      <c r="I42" s="174">
        <v>30023.5</v>
      </c>
      <c r="J42" s="175">
        <v>4373.41</v>
      </c>
      <c r="K42" s="174">
        <v>22.9</v>
      </c>
      <c r="L42" s="174">
        <v>14</v>
      </c>
      <c r="M42" s="174">
        <v>9.8</v>
      </c>
      <c r="N42" s="174">
        <v>14.6</v>
      </c>
      <c r="O42" s="174">
        <v>8.6</v>
      </c>
      <c r="P42" s="174">
        <v>4</v>
      </c>
      <c r="Q42" s="174">
        <v>4</v>
      </c>
      <c r="R42" s="170">
        <v>31</v>
      </c>
    </row>
    <row r="43" spans="1:18" ht="15" customHeight="1">
      <c r="A43" s="117">
        <v>32</v>
      </c>
      <c r="B43" s="166" t="s">
        <v>138</v>
      </c>
      <c r="C43" s="174">
        <v>171827.1</v>
      </c>
      <c r="D43" s="175">
        <v>2888.38</v>
      </c>
      <c r="E43" s="174">
        <v>64.8</v>
      </c>
      <c r="F43" s="174">
        <v>25.9</v>
      </c>
      <c r="G43" s="174">
        <v>24.1</v>
      </c>
      <c r="H43" s="174">
        <v>17</v>
      </c>
      <c r="I43" s="174">
        <v>158375.5</v>
      </c>
      <c r="J43" s="175">
        <v>2662.27</v>
      </c>
      <c r="K43" s="174">
        <v>31.3</v>
      </c>
      <c r="L43" s="174">
        <v>16.5</v>
      </c>
      <c r="M43" s="174">
        <v>20.3</v>
      </c>
      <c r="N43" s="174">
        <v>10.4</v>
      </c>
      <c r="O43" s="174">
        <v>6.6</v>
      </c>
      <c r="P43" s="174">
        <v>1.1</v>
      </c>
      <c r="Q43" s="174">
        <v>3</v>
      </c>
      <c r="R43" s="170">
        <v>32</v>
      </c>
    </row>
    <row r="44" spans="1:18" ht="15" customHeight="1">
      <c r="A44" s="117">
        <v>33</v>
      </c>
      <c r="B44" s="166" t="s">
        <v>139</v>
      </c>
      <c r="C44" s="174">
        <v>65649.8</v>
      </c>
      <c r="D44" s="175">
        <v>2824.13</v>
      </c>
      <c r="E44" s="174">
        <v>68.5</v>
      </c>
      <c r="F44" s="174">
        <v>25.2</v>
      </c>
      <c r="G44" s="174">
        <v>24</v>
      </c>
      <c r="H44" s="174">
        <v>17.6</v>
      </c>
      <c r="I44" s="174">
        <v>66965.9</v>
      </c>
      <c r="J44" s="175">
        <v>2880.75</v>
      </c>
      <c r="K44" s="174">
        <v>27.7</v>
      </c>
      <c r="L44" s="174">
        <v>14.3</v>
      </c>
      <c r="M44" s="174">
        <v>8.6</v>
      </c>
      <c r="N44" s="174">
        <v>9</v>
      </c>
      <c r="O44" s="174">
        <v>11.2</v>
      </c>
      <c r="P44" s="174">
        <v>10.5</v>
      </c>
      <c r="Q44" s="174">
        <v>1.8</v>
      </c>
      <c r="R44" s="170">
        <v>33</v>
      </c>
    </row>
    <row r="45" spans="1:18" ht="15" customHeight="1">
      <c r="A45" s="117">
        <v>34</v>
      </c>
      <c r="B45" s="166" t="s">
        <v>140</v>
      </c>
      <c r="C45" s="174">
        <v>25397.1</v>
      </c>
      <c r="D45" s="175">
        <v>5811.68</v>
      </c>
      <c r="E45" s="174">
        <v>59.6</v>
      </c>
      <c r="F45" s="174">
        <v>8.2</v>
      </c>
      <c r="G45" s="174">
        <v>8</v>
      </c>
      <c r="H45" s="174">
        <v>13.4</v>
      </c>
      <c r="I45" s="174">
        <v>26421.7</v>
      </c>
      <c r="J45" s="175">
        <v>6046.17</v>
      </c>
      <c r="K45" s="174">
        <v>21.8</v>
      </c>
      <c r="L45" s="174">
        <v>11.2</v>
      </c>
      <c r="M45" s="174">
        <v>14.1</v>
      </c>
      <c r="N45" s="174">
        <v>12.1</v>
      </c>
      <c r="O45" s="174">
        <v>18.1</v>
      </c>
      <c r="P45" s="174">
        <v>8.4</v>
      </c>
      <c r="Q45" s="174">
        <v>2.4</v>
      </c>
      <c r="R45" s="170">
        <v>34</v>
      </c>
    </row>
    <row r="46" spans="1:18" ht="15" customHeight="1">
      <c r="A46" s="117">
        <v>35</v>
      </c>
      <c r="B46" s="166" t="s">
        <v>141</v>
      </c>
      <c r="C46" s="174">
        <v>478310.6</v>
      </c>
      <c r="D46" s="175">
        <v>4034.84</v>
      </c>
      <c r="E46" s="174">
        <v>54.5</v>
      </c>
      <c r="F46" s="174">
        <v>20.1</v>
      </c>
      <c r="G46" s="174">
        <v>18.8</v>
      </c>
      <c r="H46" s="174">
        <v>23.4</v>
      </c>
      <c r="I46" s="174">
        <v>519905.6</v>
      </c>
      <c r="J46" s="175">
        <v>4385.72</v>
      </c>
      <c r="K46" s="174">
        <v>24.8</v>
      </c>
      <c r="L46" s="174">
        <v>18.2</v>
      </c>
      <c r="M46" s="174">
        <v>16.8</v>
      </c>
      <c r="N46" s="174">
        <v>6</v>
      </c>
      <c r="O46" s="174">
        <v>5.9</v>
      </c>
      <c r="P46" s="174">
        <v>12.5</v>
      </c>
      <c r="Q46" s="174">
        <v>5.6</v>
      </c>
      <c r="R46" s="170">
        <v>35</v>
      </c>
    </row>
    <row r="47" spans="1:18" ht="15" customHeight="1">
      <c r="A47" s="117">
        <v>36</v>
      </c>
      <c r="B47" s="166" t="s">
        <v>142</v>
      </c>
      <c r="C47" s="174">
        <v>17327</v>
      </c>
      <c r="D47" s="175">
        <v>4464.58</v>
      </c>
      <c r="E47" s="174">
        <v>40.4</v>
      </c>
      <c r="F47" s="174">
        <v>9.1</v>
      </c>
      <c r="G47" s="174">
        <v>8.1</v>
      </c>
      <c r="H47" s="174">
        <v>20.1</v>
      </c>
      <c r="I47" s="174">
        <v>17193.7</v>
      </c>
      <c r="J47" s="175">
        <v>4430.21</v>
      </c>
      <c r="K47" s="174">
        <v>21</v>
      </c>
      <c r="L47" s="174">
        <v>17.9</v>
      </c>
      <c r="M47" s="174">
        <v>21.9</v>
      </c>
      <c r="N47" s="174">
        <v>8.4</v>
      </c>
      <c r="O47" s="174">
        <v>7.8</v>
      </c>
      <c r="P47" s="174">
        <v>4.3</v>
      </c>
      <c r="Q47" s="174">
        <v>1.4</v>
      </c>
      <c r="R47" s="170">
        <v>36</v>
      </c>
    </row>
    <row r="48" spans="1:18" ht="15" customHeight="1">
      <c r="A48" s="117">
        <v>37</v>
      </c>
      <c r="B48" s="166" t="s">
        <v>143</v>
      </c>
      <c r="C48" s="174">
        <v>11847.1</v>
      </c>
      <c r="D48" s="175">
        <v>2729.11</v>
      </c>
      <c r="E48" s="174">
        <v>46.4</v>
      </c>
      <c r="F48" s="174">
        <v>22</v>
      </c>
      <c r="G48" s="174">
        <v>21.6</v>
      </c>
      <c r="H48" s="174">
        <v>33.2</v>
      </c>
      <c r="I48" s="174">
        <v>11432.5</v>
      </c>
      <c r="J48" s="175">
        <v>2633.62</v>
      </c>
      <c r="K48" s="174">
        <v>40.9</v>
      </c>
      <c r="L48" s="174">
        <v>13.9</v>
      </c>
      <c r="M48" s="174">
        <v>10.1</v>
      </c>
      <c r="N48" s="174">
        <v>13.4</v>
      </c>
      <c r="O48" s="174">
        <v>11.6</v>
      </c>
      <c r="P48" s="174">
        <v>1.3</v>
      </c>
      <c r="Q48" s="174">
        <v>3.5</v>
      </c>
      <c r="R48" s="170">
        <v>37</v>
      </c>
    </row>
    <row r="49" spans="1:18" ht="15" customHeight="1">
      <c r="A49" s="117">
        <v>38</v>
      </c>
      <c r="B49" s="166" t="s">
        <v>144</v>
      </c>
      <c r="C49" s="174">
        <v>102697.5</v>
      </c>
      <c r="D49" s="175">
        <v>3207.29</v>
      </c>
      <c r="E49" s="174">
        <v>52.1</v>
      </c>
      <c r="F49" s="174">
        <v>25.8</v>
      </c>
      <c r="G49" s="174">
        <v>24.7</v>
      </c>
      <c r="H49" s="174">
        <v>14.9</v>
      </c>
      <c r="I49" s="174">
        <v>112165.2</v>
      </c>
      <c r="J49" s="175">
        <v>3502.97</v>
      </c>
      <c r="K49" s="174">
        <v>26.2</v>
      </c>
      <c r="L49" s="174">
        <v>12.6</v>
      </c>
      <c r="M49" s="174">
        <v>4.6</v>
      </c>
      <c r="N49" s="174">
        <v>8.1</v>
      </c>
      <c r="O49" s="174">
        <v>17</v>
      </c>
      <c r="P49" s="174">
        <v>0.7</v>
      </c>
      <c r="Q49" s="174">
        <v>3.3</v>
      </c>
      <c r="R49" s="170">
        <v>38</v>
      </c>
    </row>
    <row r="50" spans="1:18" ht="15" customHeight="1">
      <c r="A50" s="117">
        <v>39</v>
      </c>
      <c r="B50" s="166" t="s">
        <v>145</v>
      </c>
      <c r="C50" s="174">
        <v>47269.4</v>
      </c>
      <c r="D50" s="175">
        <v>2898.19</v>
      </c>
      <c r="E50" s="174">
        <v>61.4</v>
      </c>
      <c r="F50" s="174">
        <v>22.4</v>
      </c>
      <c r="G50" s="174">
        <v>21.8</v>
      </c>
      <c r="H50" s="174">
        <v>17.9</v>
      </c>
      <c r="I50" s="174">
        <v>46340.7</v>
      </c>
      <c r="J50" s="175">
        <v>2841.25</v>
      </c>
      <c r="K50" s="174">
        <v>28.5</v>
      </c>
      <c r="L50" s="174">
        <v>20.4</v>
      </c>
      <c r="M50" s="174">
        <v>6</v>
      </c>
      <c r="N50" s="174">
        <v>11.5</v>
      </c>
      <c r="O50" s="174">
        <v>9.4</v>
      </c>
      <c r="P50" s="174">
        <v>11.3</v>
      </c>
      <c r="Q50" s="174">
        <v>4.1</v>
      </c>
      <c r="R50" s="170">
        <v>39</v>
      </c>
    </row>
    <row r="51" spans="1:18" ht="19.5" customHeight="1">
      <c r="A51" s="120"/>
      <c r="B51" s="181" t="s">
        <v>4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70"/>
    </row>
    <row r="52" spans="1:18" ht="15" customHeight="1">
      <c r="A52" s="117">
        <v>40</v>
      </c>
      <c r="B52" s="143" t="s">
        <v>989</v>
      </c>
      <c r="C52" s="169">
        <v>4183914.3</v>
      </c>
      <c r="D52" s="173">
        <v>4140.96</v>
      </c>
      <c r="E52" s="169">
        <v>56</v>
      </c>
      <c r="F52" s="169">
        <v>21.5</v>
      </c>
      <c r="G52" s="169">
        <v>19.9</v>
      </c>
      <c r="H52" s="169">
        <v>24.8</v>
      </c>
      <c r="I52" s="169">
        <v>4300528.7</v>
      </c>
      <c r="J52" s="173">
        <v>4256.38</v>
      </c>
      <c r="K52" s="169">
        <v>31.6</v>
      </c>
      <c r="L52" s="169">
        <v>16.6</v>
      </c>
      <c r="M52" s="169">
        <v>19.8</v>
      </c>
      <c r="N52" s="169">
        <v>6.6</v>
      </c>
      <c r="O52" s="169">
        <v>5.8</v>
      </c>
      <c r="P52" s="169">
        <v>3.3</v>
      </c>
      <c r="Q52" s="169">
        <v>2.2</v>
      </c>
      <c r="R52" s="170">
        <v>40</v>
      </c>
    </row>
    <row r="53" spans="1:18" ht="15" customHeight="1">
      <c r="A53" s="117">
        <v>41</v>
      </c>
      <c r="B53" s="176" t="s">
        <v>146</v>
      </c>
      <c r="C53" s="174">
        <v>1385256.3</v>
      </c>
      <c r="D53" s="175">
        <v>3844.85</v>
      </c>
      <c r="E53" s="174">
        <v>63.1</v>
      </c>
      <c r="F53" s="174">
        <v>26.1</v>
      </c>
      <c r="G53" s="174">
        <v>24.5</v>
      </c>
      <c r="H53" s="174">
        <v>24.9</v>
      </c>
      <c r="I53" s="174">
        <v>1459744.9</v>
      </c>
      <c r="J53" s="175">
        <v>4051.59</v>
      </c>
      <c r="K53" s="174">
        <v>34.5</v>
      </c>
      <c r="L53" s="174">
        <v>14.4</v>
      </c>
      <c r="M53" s="174">
        <v>21.5</v>
      </c>
      <c r="N53" s="174">
        <v>6.5</v>
      </c>
      <c r="O53" s="174">
        <v>4.9</v>
      </c>
      <c r="P53" s="174">
        <v>3.4</v>
      </c>
      <c r="Q53" s="174">
        <v>1.8</v>
      </c>
      <c r="R53" s="170">
        <v>41</v>
      </c>
    </row>
    <row r="54" spans="1:18" ht="15" customHeight="1">
      <c r="A54" s="117">
        <v>42</v>
      </c>
      <c r="B54" s="176" t="s">
        <v>147</v>
      </c>
      <c r="C54" s="174">
        <v>1040169.4</v>
      </c>
      <c r="D54" s="175">
        <v>5099.74</v>
      </c>
      <c r="E54" s="174">
        <v>52.3</v>
      </c>
      <c r="F54" s="174">
        <v>21.1</v>
      </c>
      <c r="G54" s="174">
        <v>19.6</v>
      </c>
      <c r="H54" s="174">
        <v>22.3</v>
      </c>
      <c r="I54" s="174">
        <v>1119812.3</v>
      </c>
      <c r="J54" s="175">
        <v>5490.22</v>
      </c>
      <c r="K54" s="174">
        <v>26.2</v>
      </c>
      <c r="L54" s="174">
        <v>11.1</v>
      </c>
      <c r="M54" s="174">
        <v>30.4</v>
      </c>
      <c r="N54" s="174">
        <v>4.4</v>
      </c>
      <c r="O54" s="174">
        <v>6.1</v>
      </c>
      <c r="P54" s="174">
        <v>1.6</v>
      </c>
      <c r="Q54" s="174">
        <v>2.8</v>
      </c>
      <c r="R54" s="170">
        <v>42</v>
      </c>
    </row>
    <row r="55" spans="1:18" ht="15" customHeight="1">
      <c r="A55" s="117">
        <v>43</v>
      </c>
      <c r="B55" s="176" t="s">
        <v>148</v>
      </c>
      <c r="C55" s="174">
        <v>34538.6</v>
      </c>
      <c r="D55" s="175">
        <v>2760.88</v>
      </c>
      <c r="E55" s="174">
        <v>42.1</v>
      </c>
      <c r="F55" s="174">
        <v>16.1</v>
      </c>
      <c r="G55" s="174">
        <v>15</v>
      </c>
      <c r="H55" s="174">
        <v>32.3</v>
      </c>
      <c r="I55" s="174">
        <v>33185</v>
      </c>
      <c r="J55" s="175">
        <v>2652.67</v>
      </c>
      <c r="K55" s="174">
        <v>38.8</v>
      </c>
      <c r="L55" s="174">
        <v>29.3</v>
      </c>
      <c r="M55" s="174">
        <v>0.6</v>
      </c>
      <c r="N55" s="174">
        <v>10.9</v>
      </c>
      <c r="O55" s="174">
        <v>5.3</v>
      </c>
      <c r="P55" s="174">
        <v>1.5</v>
      </c>
      <c r="Q55" s="174">
        <v>5.9</v>
      </c>
      <c r="R55" s="170">
        <v>43</v>
      </c>
    </row>
    <row r="56" spans="1:18" ht="15" customHeight="1">
      <c r="A56" s="117">
        <v>44</v>
      </c>
      <c r="B56" s="176" t="s">
        <v>149</v>
      </c>
      <c r="C56" s="174">
        <v>84066.1</v>
      </c>
      <c r="D56" s="175">
        <v>2940.92</v>
      </c>
      <c r="E56" s="174">
        <v>59.5</v>
      </c>
      <c r="F56" s="174">
        <v>23.3</v>
      </c>
      <c r="G56" s="174">
        <v>21.3</v>
      </c>
      <c r="H56" s="174">
        <v>22.4</v>
      </c>
      <c r="I56" s="174">
        <v>83717.3</v>
      </c>
      <c r="J56" s="175">
        <v>2928.71</v>
      </c>
      <c r="K56" s="174">
        <v>38.9</v>
      </c>
      <c r="L56" s="174">
        <v>20.4</v>
      </c>
      <c r="M56" s="174">
        <v>2.7</v>
      </c>
      <c r="N56" s="174">
        <v>10.1</v>
      </c>
      <c r="O56" s="174">
        <v>13.5</v>
      </c>
      <c r="P56" s="174">
        <v>2.8</v>
      </c>
      <c r="Q56" s="174">
        <v>3.5</v>
      </c>
      <c r="R56" s="170">
        <v>44</v>
      </c>
    </row>
    <row r="57" spans="1:18" ht="15" customHeight="1">
      <c r="A57" s="117">
        <v>45</v>
      </c>
      <c r="B57" s="176" t="s">
        <v>150</v>
      </c>
      <c r="C57" s="174">
        <v>51333.4</v>
      </c>
      <c r="D57" s="175">
        <v>2475.69</v>
      </c>
      <c r="E57" s="174">
        <v>48</v>
      </c>
      <c r="F57" s="174">
        <v>23.6</v>
      </c>
      <c r="G57" s="174">
        <v>22.9</v>
      </c>
      <c r="H57" s="174">
        <v>25.4</v>
      </c>
      <c r="I57" s="174">
        <v>50627.6</v>
      </c>
      <c r="J57" s="175">
        <v>2441.65</v>
      </c>
      <c r="K57" s="174">
        <v>34.6</v>
      </c>
      <c r="L57" s="174">
        <v>28.3</v>
      </c>
      <c r="M57" s="174">
        <v>2.5</v>
      </c>
      <c r="N57" s="174">
        <v>10.9</v>
      </c>
      <c r="O57" s="174">
        <v>7.5</v>
      </c>
      <c r="P57" s="174">
        <v>0.6</v>
      </c>
      <c r="Q57" s="174">
        <v>10.2</v>
      </c>
      <c r="R57" s="170">
        <v>45</v>
      </c>
    </row>
    <row r="58" spans="1:18" ht="15" customHeight="1">
      <c r="A58" s="117">
        <v>46</v>
      </c>
      <c r="B58" s="176" t="s">
        <v>151</v>
      </c>
      <c r="C58" s="174">
        <v>44509.6</v>
      </c>
      <c r="D58" s="175">
        <v>2964.74</v>
      </c>
      <c r="E58" s="174">
        <v>51</v>
      </c>
      <c r="F58" s="174">
        <v>17.6</v>
      </c>
      <c r="G58" s="174">
        <v>13.6</v>
      </c>
      <c r="H58" s="174">
        <v>26.6</v>
      </c>
      <c r="I58" s="174">
        <v>40289.5</v>
      </c>
      <c r="J58" s="175">
        <v>2683.64</v>
      </c>
      <c r="K58" s="174">
        <v>30.4</v>
      </c>
      <c r="L58" s="174">
        <v>28.3</v>
      </c>
      <c r="M58" s="174">
        <v>0.4</v>
      </c>
      <c r="N58" s="174">
        <v>9.4</v>
      </c>
      <c r="O58" s="174">
        <v>6.9</v>
      </c>
      <c r="P58" s="174">
        <v>7.9</v>
      </c>
      <c r="Q58" s="174">
        <v>2.7</v>
      </c>
      <c r="R58" s="170">
        <v>46</v>
      </c>
    </row>
    <row r="59" spans="1:18" ht="15" customHeight="1">
      <c r="A59" s="117">
        <v>47</v>
      </c>
      <c r="B59" s="176" t="s">
        <v>152</v>
      </c>
      <c r="C59" s="174">
        <v>42482.5</v>
      </c>
      <c r="D59" s="175">
        <v>3943.06</v>
      </c>
      <c r="E59" s="174">
        <v>63.8</v>
      </c>
      <c r="F59" s="174">
        <v>17.6</v>
      </c>
      <c r="G59" s="174">
        <v>17.2</v>
      </c>
      <c r="H59" s="174">
        <v>10</v>
      </c>
      <c r="I59" s="174">
        <v>39476.8</v>
      </c>
      <c r="J59" s="175">
        <v>3664.08</v>
      </c>
      <c r="K59" s="174">
        <v>22.3</v>
      </c>
      <c r="L59" s="174">
        <v>15.1</v>
      </c>
      <c r="M59" s="174">
        <v>13.4</v>
      </c>
      <c r="N59" s="174">
        <v>10.3</v>
      </c>
      <c r="O59" s="174">
        <v>25.3</v>
      </c>
      <c r="P59" s="174">
        <v>3</v>
      </c>
      <c r="Q59" s="174">
        <v>2.8</v>
      </c>
      <c r="R59" s="170">
        <v>47</v>
      </c>
    </row>
    <row r="60" spans="1:18" ht="15" customHeight="1">
      <c r="A60" s="117">
        <v>48</v>
      </c>
      <c r="B60" s="176" t="s">
        <v>153</v>
      </c>
      <c r="C60" s="174">
        <v>37818.6</v>
      </c>
      <c r="D60" s="175">
        <v>2908</v>
      </c>
      <c r="E60" s="174">
        <v>45.2</v>
      </c>
      <c r="F60" s="174">
        <v>20.2</v>
      </c>
      <c r="G60" s="174">
        <v>19</v>
      </c>
      <c r="H60" s="174">
        <v>20.7</v>
      </c>
      <c r="I60" s="174">
        <v>46285</v>
      </c>
      <c r="J60" s="175">
        <v>3559.02</v>
      </c>
      <c r="K60" s="174">
        <v>26.5</v>
      </c>
      <c r="L60" s="174">
        <v>21.7</v>
      </c>
      <c r="M60" s="174">
        <v>1</v>
      </c>
      <c r="N60" s="174">
        <v>6.8</v>
      </c>
      <c r="O60" s="174">
        <v>31.2</v>
      </c>
      <c r="P60" s="174">
        <v>3</v>
      </c>
      <c r="Q60" s="174">
        <v>2.2</v>
      </c>
      <c r="R60" s="170">
        <v>48</v>
      </c>
    </row>
    <row r="61" spans="1:18" ht="15" customHeight="1">
      <c r="A61" s="117">
        <v>49</v>
      </c>
      <c r="B61" s="176" t="s">
        <v>154</v>
      </c>
      <c r="C61" s="174">
        <v>471603.1</v>
      </c>
      <c r="D61" s="175">
        <v>4825.52</v>
      </c>
      <c r="E61" s="174">
        <v>39.8</v>
      </c>
      <c r="F61" s="174">
        <v>15.3</v>
      </c>
      <c r="G61" s="174">
        <v>14.5</v>
      </c>
      <c r="H61" s="174">
        <v>31.5</v>
      </c>
      <c r="I61" s="174">
        <v>453333.3</v>
      </c>
      <c r="J61" s="175">
        <v>4638.58</v>
      </c>
      <c r="K61" s="174">
        <v>31.7</v>
      </c>
      <c r="L61" s="174">
        <v>23.1</v>
      </c>
      <c r="M61" s="174">
        <v>16.9</v>
      </c>
      <c r="N61" s="174">
        <v>5.4</v>
      </c>
      <c r="O61" s="174">
        <v>3.5</v>
      </c>
      <c r="P61" s="174">
        <v>3.2</v>
      </c>
      <c r="Q61" s="174">
        <v>1.9</v>
      </c>
      <c r="R61" s="170">
        <v>49</v>
      </c>
    </row>
    <row r="62" spans="1:18" ht="15" customHeight="1">
      <c r="A62" s="117">
        <v>50</v>
      </c>
      <c r="B62" s="176" t="s">
        <v>155</v>
      </c>
      <c r="C62" s="174">
        <v>213259</v>
      </c>
      <c r="D62" s="175">
        <v>2832.2</v>
      </c>
      <c r="E62" s="174">
        <v>63.3</v>
      </c>
      <c r="F62" s="174">
        <v>23.3</v>
      </c>
      <c r="G62" s="174">
        <v>22.1</v>
      </c>
      <c r="H62" s="174">
        <v>18.8</v>
      </c>
      <c r="I62" s="174">
        <v>209624.1</v>
      </c>
      <c r="J62" s="175">
        <v>2783.93</v>
      </c>
      <c r="K62" s="174">
        <v>30.4</v>
      </c>
      <c r="L62" s="174">
        <v>25.4</v>
      </c>
      <c r="M62" s="174">
        <v>7.3</v>
      </c>
      <c r="N62" s="174">
        <v>7</v>
      </c>
      <c r="O62" s="174">
        <v>7.6</v>
      </c>
      <c r="P62" s="174">
        <v>10.1</v>
      </c>
      <c r="Q62" s="174">
        <v>3.1</v>
      </c>
      <c r="R62" s="170">
        <v>50</v>
      </c>
    </row>
    <row r="63" spans="1:18" ht="15" customHeight="1">
      <c r="A63" s="117">
        <v>51</v>
      </c>
      <c r="B63" s="176" t="s">
        <v>156</v>
      </c>
      <c r="C63" s="174">
        <v>12583.2</v>
      </c>
      <c r="D63" s="175">
        <v>3568.69</v>
      </c>
      <c r="E63" s="174">
        <v>37.5</v>
      </c>
      <c r="F63" s="174">
        <v>13.3</v>
      </c>
      <c r="G63" s="174">
        <v>13</v>
      </c>
      <c r="H63" s="174">
        <v>44.4</v>
      </c>
      <c r="I63" s="174">
        <v>12103.8</v>
      </c>
      <c r="J63" s="175">
        <v>3432.73</v>
      </c>
      <c r="K63" s="174">
        <v>37.8</v>
      </c>
      <c r="L63" s="174">
        <v>18.9</v>
      </c>
      <c r="M63" s="174">
        <v>1.9</v>
      </c>
      <c r="N63" s="174">
        <v>12</v>
      </c>
      <c r="O63" s="174">
        <v>18.4</v>
      </c>
      <c r="P63" s="174">
        <v>0.8</v>
      </c>
      <c r="Q63" s="174">
        <v>2.2</v>
      </c>
      <c r="R63" s="170">
        <v>51</v>
      </c>
    </row>
    <row r="64" spans="1:18" ht="15" customHeight="1">
      <c r="A64" s="117">
        <v>52</v>
      </c>
      <c r="B64" s="176" t="s">
        <v>157</v>
      </c>
      <c r="C64" s="174">
        <v>42597.4</v>
      </c>
      <c r="D64" s="175">
        <v>2834.16</v>
      </c>
      <c r="E64" s="174">
        <v>40.7</v>
      </c>
      <c r="F64" s="174">
        <v>15.9</v>
      </c>
      <c r="G64" s="174">
        <v>15.1</v>
      </c>
      <c r="H64" s="174">
        <v>30.2</v>
      </c>
      <c r="I64" s="174">
        <v>41920.4</v>
      </c>
      <c r="J64" s="175">
        <v>2789.11</v>
      </c>
      <c r="K64" s="174">
        <v>36.3</v>
      </c>
      <c r="L64" s="174">
        <v>33.7</v>
      </c>
      <c r="M64" s="174">
        <v>1.8</v>
      </c>
      <c r="N64" s="174">
        <v>8.2</v>
      </c>
      <c r="O64" s="174">
        <v>5.7</v>
      </c>
      <c r="P64" s="174">
        <v>2.5</v>
      </c>
      <c r="Q64" s="174">
        <v>2.8</v>
      </c>
      <c r="R64" s="170">
        <v>52</v>
      </c>
    </row>
    <row r="65" spans="1:18" ht="15" customHeight="1">
      <c r="A65" s="117">
        <v>53</v>
      </c>
      <c r="B65" s="176" t="s">
        <v>158</v>
      </c>
      <c r="C65" s="174">
        <v>6019.9</v>
      </c>
      <c r="D65" s="175">
        <v>3032.67</v>
      </c>
      <c r="E65" s="174">
        <v>37.4</v>
      </c>
      <c r="F65" s="174">
        <v>13.8</v>
      </c>
      <c r="G65" s="174">
        <v>13.1</v>
      </c>
      <c r="H65" s="174">
        <v>37.1</v>
      </c>
      <c r="I65" s="174">
        <v>5998.2</v>
      </c>
      <c r="J65" s="175">
        <v>3021.77</v>
      </c>
      <c r="K65" s="174">
        <v>37.9</v>
      </c>
      <c r="L65" s="174">
        <v>26.6</v>
      </c>
      <c r="M65" s="174">
        <v>4.3</v>
      </c>
      <c r="N65" s="174">
        <v>20.6</v>
      </c>
      <c r="O65" s="174">
        <v>4</v>
      </c>
      <c r="P65" s="174">
        <v>0.7</v>
      </c>
      <c r="Q65" s="174">
        <v>1.6</v>
      </c>
      <c r="R65" s="170">
        <v>53</v>
      </c>
    </row>
    <row r="66" spans="1:18" ht="15" customHeight="1">
      <c r="A66" s="117">
        <v>54</v>
      </c>
      <c r="B66" s="176" t="s">
        <v>159</v>
      </c>
      <c r="C66" s="174">
        <v>19387.5</v>
      </c>
      <c r="D66" s="175">
        <v>3324.33</v>
      </c>
      <c r="E66" s="174">
        <v>49</v>
      </c>
      <c r="F66" s="174">
        <v>20.9</v>
      </c>
      <c r="G66" s="174">
        <v>19.3</v>
      </c>
      <c r="H66" s="174">
        <v>20.1</v>
      </c>
      <c r="I66" s="174">
        <v>18758.2</v>
      </c>
      <c r="J66" s="175">
        <v>3216.43</v>
      </c>
      <c r="K66" s="174">
        <v>32.1</v>
      </c>
      <c r="L66" s="174">
        <v>25.5</v>
      </c>
      <c r="M66" s="174">
        <v>5.4</v>
      </c>
      <c r="N66" s="174">
        <v>10.6</v>
      </c>
      <c r="O66" s="174">
        <v>17.5</v>
      </c>
      <c r="P66" s="174">
        <v>0.9</v>
      </c>
      <c r="Q66" s="174">
        <v>3.2</v>
      </c>
      <c r="R66" s="170">
        <v>54</v>
      </c>
    </row>
    <row r="67" spans="1:18" ht="15" customHeight="1">
      <c r="A67" s="117">
        <v>55</v>
      </c>
      <c r="B67" s="176" t="s">
        <v>160</v>
      </c>
      <c r="C67" s="174">
        <v>52041.3</v>
      </c>
      <c r="D67" s="175">
        <v>3097.88</v>
      </c>
      <c r="E67" s="174">
        <v>57.2</v>
      </c>
      <c r="F67" s="174">
        <v>18.9</v>
      </c>
      <c r="G67" s="174">
        <v>17.6</v>
      </c>
      <c r="H67" s="174">
        <v>21.4</v>
      </c>
      <c r="I67" s="174">
        <v>47757.5</v>
      </c>
      <c r="J67" s="175">
        <v>2842.88</v>
      </c>
      <c r="K67" s="174">
        <v>38.7</v>
      </c>
      <c r="L67" s="174">
        <v>26.3</v>
      </c>
      <c r="M67" s="174">
        <v>2.7</v>
      </c>
      <c r="N67" s="174">
        <v>8</v>
      </c>
      <c r="O67" s="174">
        <v>6</v>
      </c>
      <c r="P67" s="174">
        <v>7.3</v>
      </c>
      <c r="Q67" s="174">
        <v>3.1</v>
      </c>
      <c r="R67" s="170">
        <v>55</v>
      </c>
    </row>
    <row r="68" spans="1:18" ht="15" customHeight="1">
      <c r="A68" s="117">
        <v>56</v>
      </c>
      <c r="B68" s="176" t="s">
        <v>161</v>
      </c>
      <c r="C68" s="174">
        <v>45734.5</v>
      </c>
      <c r="D68" s="175">
        <v>3245.65</v>
      </c>
      <c r="E68" s="174">
        <v>51.9</v>
      </c>
      <c r="F68" s="174">
        <v>19.5</v>
      </c>
      <c r="G68" s="174">
        <v>14.9</v>
      </c>
      <c r="H68" s="174">
        <v>20</v>
      </c>
      <c r="I68" s="174">
        <v>43935.8</v>
      </c>
      <c r="J68" s="175">
        <v>3118</v>
      </c>
      <c r="K68" s="174">
        <v>32.2</v>
      </c>
      <c r="L68" s="174">
        <v>22.1</v>
      </c>
      <c r="M68" s="174">
        <v>13.9</v>
      </c>
      <c r="N68" s="174">
        <v>9.3</v>
      </c>
      <c r="O68" s="174">
        <v>9.9</v>
      </c>
      <c r="P68" s="174">
        <v>2.7</v>
      </c>
      <c r="Q68" s="174">
        <v>2.3</v>
      </c>
      <c r="R68" s="170">
        <v>56</v>
      </c>
    </row>
    <row r="69" spans="1:18" ht="15" customHeight="1">
      <c r="A69" s="117">
        <v>57</v>
      </c>
      <c r="B69" s="176" t="s">
        <v>162</v>
      </c>
      <c r="C69" s="174">
        <v>600514.1</v>
      </c>
      <c r="D69" s="175">
        <v>5212.61</v>
      </c>
      <c r="E69" s="174">
        <v>59.4</v>
      </c>
      <c r="F69" s="174">
        <v>17.3</v>
      </c>
      <c r="G69" s="174">
        <v>15.2</v>
      </c>
      <c r="H69" s="174">
        <v>26.9</v>
      </c>
      <c r="I69" s="174">
        <v>593959.2</v>
      </c>
      <c r="J69" s="175">
        <v>5155.72</v>
      </c>
      <c r="K69" s="174">
        <v>33.5</v>
      </c>
      <c r="L69" s="174">
        <v>18.2</v>
      </c>
      <c r="M69" s="174">
        <v>14.9</v>
      </c>
      <c r="N69" s="174">
        <v>9.4</v>
      </c>
      <c r="O69" s="174">
        <v>3.4</v>
      </c>
      <c r="P69" s="174">
        <v>3.9</v>
      </c>
      <c r="Q69" s="174">
        <v>1.1</v>
      </c>
      <c r="R69" s="170">
        <v>57</v>
      </c>
    </row>
    <row r="70" spans="1:18" ht="19.5" customHeight="1">
      <c r="A70" s="120"/>
      <c r="B70" s="181" t="s">
        <v>5</v>
      </c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70"/>
    </row>
    <row r="71" spans="1:18" ht="15" customHeight="1">
      <c r="A71" s="117">
        <v>58</v>
      </c>
      <c r="B71" s="143" t="s">
        <v>989</v>
      </c>
      <c r="C71" s="169">
        <v>3554951.1</v>
      </c>
      <c r="D71" s="173">
        <v>4052.2</v>
      </c>
      <c r="E71" s="169">
        <v>48.1</v>
      </c>
      <c r="F71" s="169">
        <v>20.6</v>
      </c>
      <c r="G71" s="169">
        <v>19.2</v>
      </c>
      <c r="H71" s="169">
        <v>26.8</v>
      </c>
      <c r="I71" s="169">
        <v>3610497.8</v>
      </c>
      <c r="J71" s="173">
        <v>4115.51</v>
      </c>
      <c r="K71" s="169">
        <v>35.7</v>
      </c>
      <c r="L71" s="169">
        <v>14.5</v>
      </c>
      <c r="M71" s="169">
        <v>18.1</v>
      </c>
      <c r="N71" s="169">
        <v>6.5</v>
      </c>
      <c r="O71" s="169">
        <v>6.1</v>
      </c>
      <c r="P71" s="169">
        <v>2</v>
      </c>
      <c r="Q71" s="169">
        <v>4</v>
      </c>
      <c r="R71" s="170">
        <v>58</v>
      </c>
    </row>
    <row r="72" spans="1:18" ht="15" customHeight="1">
      <c r="A72" s="117">
        <v>59</v>
      </c>
      <c r="B72" s="176" t="s">
        <v>163</v>
      </c>
      <c r="C72" s="174">
        <v>1791599.7</v>
      </c>
      <c r="D72" s="175">
        <v>5163.3</v>
      </c>
      <c r="E72" s="174">
        <v>48.5</v>
      </c>
      <c r="F72" s="174">
        <v>20.7</v>
      </c>
      <c r="G72" s="174">
        <v>19.1</v>
      </c>
      <c r="H72" s="174">
        <v>22</v>
      </c>
      <c r="I72" s="174">
        <v>1865249.6</v>
      </c>
      <c r="J72" s="175">
        <v>5375.56</v>
      </c>
      <c r="K72" s="174">
        <v>29.6</v>
      </c>
      <c r="L72" s="174">
        <v>12.7</v>
      </c>
      <c r="M72" s="174">
        <v>27.8</v>
      </c>
      <c r="N72" s="174">
        <v>5.4</v>
      </c>
      <c r="O72" s="174">
        <v>5.6</v>
      </c>
      <c r="P72" s="174">
        <v>1.5</v>
      </c>
      <c r="Q72" s="174">
        <v>3.7</v>
      </c>
      <c r="R72" s="170">
        <v>59</v>
      </c>
    </row>
    <row r="73" spans="1:18" ht="15" customHeight="1">
      <c r="A73" s="117">
        <v>60</v>
      </c>
      <c r="B73" s="176" t="s">
        <v>164</v>
      </c>
      <c r="C73" s="174">
        <v>225265.5</v>
      </c>
      <c r="D73" s="175">
        <v>3891.6</v>
      </c>
      <c r="E73" s="174">
        <v>41.2</v>
      </c>
      <c r="F73" s="174">
        <v>19.9</v>
      </c>
      <c r="G73" s="174">
        <v>19.1</v>
      </c>
      <c r="H73" s="174">
        <v>39.8</v>
      </c>
      <c r="I73" s="174">
        <v>217631.2</v>
      </c>
      <c r="J73" s="175">
        <v>3759.72</v>
      </c>
      <c r="K73" s="174">
        <v>47.8</v>
      </c>
      <c r="L73" s="174">
        <v>13.1</v>
      </c>
      <c r="M73" s="174">
        <v>8.3</v>
      </c>
      <c r="N73" s="174">
        <v>7.1</v>
      </c>
      <c r="O73" s="174">
        <v>7</v>
      </c>
      <c r="P73" s="174">
        <v>0.5</v>
      </c>
      <c r="Q73" s="174">
        <v>3.5</v>
      </c>
      <c r="R73" s="170">
        <v>60</v>
      </c>
    </row>
    <row r="74" spans="1:18" ht="15" customHeight="1">
      <c r="A74" s="117">
        <v>61</v>
      </c>
      <c r="B74" s="176" t="s">
        <v>165</v>
      </c>
      <c r="C74" s="174">
        <v>90953</v>
      </c>
      <c r="D74" s="175">
        <v>3341.4</v>
      </c>
      <c r="E74" s="174">
        <v>42.7</v>
      </c>
      <c r="F74" s="174">
        <v>17.1</v>
      </c>
      <c r="G74" s="174">
        <v>16.4</v>
      </c>
      <c r="H74" s="174">
        <v>18.8</v>
      </c>
      <c r="I74" s="174">
        <v>89938.7</v>
      </c>
      <c r="J74" s="175">
        <v>3304.14</v>
      </c>
      <c r="K74" s="174">
        <v>29.3</v>
      </c>
      <c r="L74" s="174">
        <v>12.6</v>
      </c>
      <c r="M74" s="174">
        <v>33.7</v>
      </c>
      <c r="N74" s="174">
        <v>6.3</v>
      </c>
      <c r="O74" s="174">
        <v>4.1</v>
      </c>
      <c r="P74" s="174">
        <v>2</v>
      </c>
      <c r="Q74" s="174">
        <v>2.5</v>
      </c>
      <c r="R74" s="170">
        <v>61</v>
      </c>
    </row>
    <row r="75" spans="1:18" ht="15" customHeight="1">
      <c r="A75" s="117">
        <v>62</v>
      </c>
      <c r="B75" s="176" t="s">
        <v>166</v>
      </c>
      <c r="C75" s="174">
        <v>249176</v>
      </c>
      <c r="D75" s="175">
        <v>3796.45</v>
      </c>
      <c r="E75" s="174">
        <v>42</v>
      </c>
      <c r="F75" s="174">
        <v>19.6</v>
      </c>
      <c r="G75" s="174">
        <v>18.8</v>
      </c>
      <c r="H75" s="174">
        <v>41.7</v>
      </c>
      <c r="I75" s="174">
        <v>255964.3</v>
      </c>
      <c r="J75" s="175">
        <v>3899.87</v>
      </c>
      <c r="K75" s="174">
        <v>45.5</v>
      </c>
      <c r="L75" s="174">
        <v>15.7</v>
      </c>
      <c r="M75" s="174">
        <v>8.2</v>
      </c>
      <c r="N75" s="174">
        <v>6</v>
      </c>
      <c r="O75" s="174">
        <v>3.1</v>
      </c>
      <c r="P75" s="174">
        <v>1.5</v>
      </c>
      <c r="Q75" s="174">
        <v>4.6</v>
      </c>
      <c r="R75" s="170">
        <v>62</v>
      </c>
    </row>
    <row r="76" spans="1:18" ht="15" customHeight="1">
      <c r="A76" s="117">
        <v>63</v>
      </c>
      <c r="B76" s="176" t="s">
        <v>167</v>
      </c>
      <c r="C76" s="174">
        <v>48448.5</v>
      </c>
      <c r="D76" s="175">
        <v>2821.37</v>
      </c>
      <c r="E76" s="174">
        <v>50.1</v>
      </c>
      <c r="F76" s="174">
        <v>24.1</v>
      </c>
      <c r="G76" s="174">
        <v>23.3</v>
      </c>
      <c r="H76" s="174">
        <v>26.5</v>
      </c>
      <c r="I76" s="174">
        <v>52058.1</v>
      </c>
      <c r="J76" s="175">
        <v>3031.57</v>
      </c>
      <c r="K76" s="174">
        <v>39.1</v>
      </c>
      <c r="L76" s="174">
        <v>13.7</v>
      </c>
      <c r="M76" s="174">
        <v>1.3</v>
      </c>
      <c r="N76" s="174">
        <v>9.5</v>
      </c>
      <c r="O76" s="174">
        <v>20.3</v>
      </c>
      <c r="P76" s="174">
        <v>5.9</v>
      </c>
      <c r="Q76" s="174">
        <v>2.2</v>
      </c>
      <c r="R76" s="170">
        <v>63</v>
      </c>
    </row>
    <row r="77" spans="1:18" ht="15" customHeight="1">
      <c r="A77" s="117">
        <v>64</v>
      </c>
      <c r="B77" s="176" t="s">
        <v>168</v>
      </c>
      <c r="C77" s="174">
        <v>56135.7</v>
      </c>
      <c r="D77" s="175">
        <v>3020</v>
      </c>
      <c r="E77" s="174">
        <v>49.7</v>
      </c>
      <c r="F77" s="174">
        <v>16.2</v>
      </c>
      <c r="G77" s="174">
        <v>15.6</v>
      </c>
      <c r="H77" s="174">
        <v>24.1</v>
      </c>
      <c r="I77" s="174">
        <v>49438.9</v>
      </c>
      <c r="J77" s="175">
        <v>2659.72</v>
      </c>
      <c r="K77" s="174">
        <v>36.2</v>
      </c>
      <c r="L77" s="174">
        <v>19.2</v>
      </c>
      <c r="M77" s="174">
        <v>2.5</v>
      </c>
      <c r="N77" s="174">
        <v>16.4</v>
      </c>
      <c r="O77" s="174">
        <v>7.9</v>
      </c>
      <c r="P77" s="174">
        <v>5.4</v>
      </c>
      <c r="Q77" s="174">
        <v>2.7</v>
      </c>
      <c r="R77" s="170">
        <v>64</v>
      </c>
    </row>
    <row r="78" spans="1:18" ht="15" customHeight="1">
      <c r="A78" s="117">
        <v>65</v>
      </c>
      <c r="B78" s="176" t="s">
        <v>169</v>
      </c>
      <c r="C78" s="174">
        <v>55881.9</v>
      </c>
      <c r="D78" s="175">
        <v>2865.59</v>
      </c>
      <c r="E78" s="174">
        <v>50.7</v>
      </c>
      <c r="F78" s="174">
        <v>22</v>
      </c>
      <c r="G78" s="174">
        <v>21</v>
      </c>
      <c r="H78" s="174">
        <v>20.1</v>
      </c>
      <c r="I78" s="174">
        <v>51483</v>
      </c>
      <c r="J78" s="175">
        <v>2640.02</v>
      </c>
      <c r="K78" s="174">
        <v>34.7</v>
      </c>
      <c r="L78" s="174">
        <v>23.1</v>
      </c>
      <c r="M78" s="174">
        <v>6.1</v>
      </c>
      <c r="N78" s="174">
        <v>7</v>
      </c>
      <c r="O78" s="174">
        <v>8.6</v>
      </c>
      <c r="P78" s="174">
        <v>1.5</v>
      </c>
      <c r="Q78" s="174">
        <v>6.5</v>
      </c>
      <c r="R78" s="170">
        <v>65</v>
      </c>
    </row>
    <row r="79" spans="1:18" ht="15" customHeight="1">
      <c r="A79" s="117">
        <v>66</v>
      </c>
      <c r="B79" s="176" t="s">
        <v>170</v>
      </c>
      <c r="C79" s="174">
        <v>87973.1</v>
      </c>
      <c r="D79" s="175">
        <v>2452.76</v>
      </c>
      <c r="E79" s="174">
        <v>51.6</v>
      </c>
      <c r="F79" s="174">
        <v>19.5</v>
      </c>
      <c r="G79" s="174">
        <v>18.6</v>
      </c>
      <c r="H79" s="174">
        <v>29.8</v>
      </c>
      <c r="I79" s="174">
        <v>91173.6</v>
      </c>
      <c r="J79" s="175">
        <v>2541.99</v>
      </c>
      <c r="K79" s="174">
        <v>43.1</v>
      </c>
      <c r="L79" s="174">
        <v>16.6</v>
      </c>
      <c r="M79" s="174">
        <v>6.1</v>
      </c>
      <c r="N79" s="174">
        <v>9.2</v>
      </c>
      <c r="O79" s="174">
        <v>10.6</v>
      </c>
      <c r="P79" s="174">
        <v>2.8</v>
      </c>
      <c r="Q79" s="174">
        <v>2.9</v>
      </c>
      <c r="R79" s="170">
        <v>66</v>
      </c>
    </row>
    <row r="80" spans="1:18" ht="15" customHeight="1">
      <c r="A80" s="117">
        <v>67</v>
      </c>
      <c r="B80" s="176" t="s">
        <v>171</v>
      </c>
      <c r="C80" s="174">
        <v>62897.3</v>
      </c>
      <c r="D80" s="175">
        <v>2788.74</v>
      </c>
      <c r="E80" s="174">
        <v>55.8</v>
      </c>
      <c r="F80" s="174">
        <v>26</v>
      </c>
      <c r="G80" s="174">
        <v>24.8</v>
      </c>
      <c r="H80" s="174">
        <v>24.8</v>
      </c>
      <c r="I80" s="174">
        <v>64130.4</v>
      </c>
      <c r="J80" s="175">
        <v>2843.42</v>
      </c>
      <c r="K80" s="174">
        <v>47.9</v>
      </c>
      <c r="L80" s="174">
        <v>17.4</v>
      </c>
      <c r="M80" s="174">
        <v>7.8</v>
      </c>
      <c r="N80" s="174">
        <v>10.1</v>
      </c>
      <c r="O80" s="174">
        <v>5.1</v>
      </c>
      <c r="P80" s="174">
        <v>3.5</v>
      </c>
      <c r="Q80" s="174">
        <v>3.2</v>
      </c>
      <c r="R80" s="170">
        <v>67</v>
      </c>
    </row>
    <row r="81" spans="1:18" ht="15" customHeight="1">
      <c r="A81" s="117">
        <v>68</v>
      </c>
      <c r="B81" s="176" t="s">
        <v>172</v>
      </c>
      <c r="C81" s="174">
        <v>77321.7</v>
      </c>
      <c r="D81" s="175">
        <v>2516.74</v>
      </c>
      <c r="E81" s="174">
        <v>55.1</v>
      </c>
      <c r="F81" s="174">
        <v>25.4</v>
      </c>
      <c r="G81" s="174">
        <v>24.4</v>
      </c>
      <c r="H81" s="174">
        <v>26.8</v>
      </c>
      <c r="I81" s="174">
        <v>73836.1</v>
      </c>
      <c r="J81" s="175">
        <v>2403.29</v>
      </c>
      <c r="K81" s="174">
        <v>45.8</v>
      </c>
      <c r="L81" s="174">
        <v>16.3</v>
      </c>
      <c r="M81" s="174">
        <v>11</v>
      </c>
      <c r="N81" s="174">
        <v>10.8</v>
      </c>
      <c r="O81" s="174">
        <v>5.2</v>
      </c>
      <c r="P81" s="174">
        <v>1.1</v>
      </c>
      <c r="Q81" s="174">
        <v>2.4</v>
      </c>
      <c r="R81" s="170">
        <v>68</v>
      </c>
    </row>
    <row r="82" spans="1:18" ht="15" customHeight="1">
      <c r="A82" s="117">
        <v>69</v>
      </c>
      <c r="B82" s="176" t="s">
        <v>173</v>
      </c>
      <c r="C82" s="174">
        <v>49229.4</v>
      </c>
      <c r="D82" s="175">
        <v>2865.67</v>
      </c>
      <c r="E82" s="174">
        <v>40.7</v>
      </c>
      <c r="F82" s="174">
        <v>18.6</v>
      </c>
      <c r="G82" s="174">
        <v>17.6</v>
      </c>
      <c r="H82" s="174">
        <v>34.9</v>
      </c>
      <c r="I82" s="174">
        <v>49846.3</v>
      </c>
      <c r="J82" s="175">
        <v>2901.58</v>
      </c>
      <c r="K82" s="174">
        <v>34.8</v>
      </c>
      <c r="L82" s="174">
        <v>22.5</v>
      </c>
      <c r="M82" s="174">
        <v>5.2</v>
      </c>
      <c r="N82" s="174">
        <v>8.1</v>
      </c>
      <c r="O82" s="174">
        <v>5.2</v>
      </c>
      <c r="P82" s="174">
        <v>6.7</v>
      </c>
      <c r="Q82" s="174">
        <v>2.3</v>
      </c>
      <c r="R82" s="170">
        <v>69</v>
      </c>
    </row>
    <row r="83" spans="1:18" ht="15" customHeight="1">
      <c r="A83" s="117">
        <v>70</v>
      </c>
      <c r="B83" s="176" t="s">
        <v>174</v>
      </c>
      <c r="C83" s="174">
        <v>188084.4</v>
      </c>
      <c r="D83" s="175">
        <v>3821.38</v>
      </c>
      <c r="E83" s="174">
        <v>65</v>
      </c>
      <c r="F83" s="174">
        <v>21.3</v>
      </c>
      <c r="G83" s="174">
        <v>18.8</v>
      </c>
      <c r="H83" s="174">
        <v>17.2</v>
      </c>
      <c r="I83" s="174">
        <v>181879.3</v>
      </c>
      <c r="J83" s="175">
        <v>3695.31</v>
      </c>
      <c r="K83" s="174">
        <v>38.3</v>
      </c>
      <c r="L83" s="174">
        <v>17.4</v>
      </c>
      <c r="M83" s="174">
        <v>9.1</v>
      </c>
      <c r="N83" s="174">
        <v>7.8</v>
      </c>
      <c r="O83" s="174">
        <v>10.4</v>
      </c>
      <c r="P83" s="174">
        <v>2.8</v>
      </c>
      <c r="Q83" s="174">
        <v>3.5</v>
      </c>
      <c r="R83" s="170">
        <v>70</v>
      </c>
    </row>
    <row r="84" spans="1:18" ht="15" customHeight="1">
      <c r="A84" s="117">
        <v>71</v>
      </c>
      <c r="B84" s="176" t="s">
        <v>175</v>
      </c>
      <c r="C84" s="174">
        <v>43934.2</v>
      </c>
      <c r="D84" s="175">
        <v>2710.98</v>
      </c>
      <c r="E84" s="174">
        <v>52.8</v>
      </c>
      <c r="F84" s="174">
        <v>22.3</v>
      </c>
      <c r="G84" s="174">
        <v>20.9</v>
      </c>
      <c r="H84" s="174">
        <v>22.7</v>
      </c>
      <c r="I84" s="174">
        <v>41011.6</v>
      </c>
      <c r="J84" s="175">
        <v>2530.65</v>
      </c>
      <c r="K84" s="174">
        <v>37.2</v>
      </c>
      <c r="L84" s="174">
        <v>22.1</v>
      </c>
      <c r="M84" s="174">
        <v>5.4</v>
      </c>
      <c r="N84" s="174">
        <v>9.9</v>
      </c>
      <c r="O84" s="174">
        <v>10.9</v>
      </c>
      <c r="P84" s="174">
        <v>1.4</v>
      </c>
      <c r="Q84" s="174">
        <v>2.8</v>
      </c>
      <c r="R84" s="170">
        <v>71</v>
      </c>
    </row>
    <row r="85" spans="1:18" ht="15" customHeight="1">
      <c r="A85" s="117">
        <v>72</v>
      </c>
      <c r="B85" s="176" t="s">
        <v>176</v>
      </c>
      <c r="C85" s="174">
        <v>14882.7</v>
      </c>
      <c r="D85" s="175">
        <v>3292.63</v>
      </c>
      <c r="E85" s="174">
        <v>41.9</v>
      </c>
      <c r="F85" s="174">
        <v>16.2</v>
      </c>
      <c r="G85" s="174">
        <v>11.8</v>
      </c>
      <c r="H85" s="174">
        <v>24.9</v>
      </c>
      <c r="I85" s="174">
        <v>15960.9</v>
      </c>
      <c r="J85" s="175">
        <v>3531.17</v>
      </c>
      <c r="K85" s="174">
        <v>28.7</v>
      </c>
      <c r="L85" s="174">
        <v>23.3</v>
      </c>
      <c r="M85" s="174">
        <v>1</v>
      </c>
      <c r="N85" s="174">
        <v>11.7</v>
      </c>
      <c r="O85" s="174">
        <v>3.8</v>
      </c>
      <c r="P85" s="174">
        <v>20.3</v>
      </c>
      <c r="Q85" s="174">
        <v>2</v>
      </c>
      <c r="R85" s="170">
        <v>72</v>
      </c>
    </row>
    <row r="86" spans="1:18" ht="15" customHeight="1">
      <c r="A86" s="117">
        <v>73</v>
      </c>
      <c r="B86" s="176" t="s">
        <v>177</v>
      </c>
      <c r="C86" s="174">
        <v>7932.7</v>
      </c>
      <c r="D86" s="175">
        <v>2918.58</v>
      </c>
      <c r="E86" s="174">
        <v>45</v>
      </c>
      <c r="F86" s="174">
        <v>15.9</v>
      </c>
      <c r="G86" s="174">
        <v>15.6</v>
      </c>
      <c r="H86" s="174">
        <v>33.8</v>
      </c>
      <c r="I86" s="174">
        <v>7917.2</v>
      </c>
      <c r="J86" s="175">
        <v>2912.87</v>
      </c>
      <c r="K86" s="174">
        <v>43.2</v>
      </c>
      <c r="L86" s="174">
        <v>18.5</v>
      </c>
      <c r="M86" s="174">
        <v>8.3</v>
      </c>
      <c r="N86" s="174">
        <v>16.6</v>
      </c>
      <c r="O86" s="174">
        <v>5.1</v>
      </c>
      <c r="P86" s="174">
        <v>0.4</v>
      </c>
      <c r="Q86" s="174">
        <v>2.6</v>
      </c>
      <c r="R86" s="170">
        <v>73</v>
      </c>
    </row>
    <row r="87" spans="1:18" ht="15" customHeight="1">
      <c r="A87" s="117">
        <v>74</v>
      </c>
      <c r="B87" s="176" t="s">
        <v>178</v>
      </c>
      <c r="C87" s="174">
        <v>104694.9</v>
      </c>
      <c r="D87" s="175">
        <v>2600.21</v>
      </c>
      <c r="E87" s="174">
        <v>61.3</v>
      </c>
      <c r="F87" s="174">
        <v>26.6</v>
      </c>
      <c r="G87" s="174">
        <v>24.6</v>
      </c>
      <c r="H87" s="174">
        <v>21.3</v>
      </c>
      <c r="I87" s="174">
        <v>109373.7</v>
      </c>
      <c r="J87" s="175">
        <v>2716.41</v>
      </c>
      <c r="K87" s="174">
        <v>36.8</v>
      </c>
      <c r="L87" s="174">
        <v>15.2</v>
      </c>
      <c r="M87" s="174">
        <v>3.9</v>
      </c>
      <c r="N87" s="174">
        <v>8.3</v>
      </c>
      <c r="O87" s="174">
        <v>8.3</v>
      </c>
      <c r="P87" s="174">
        <v>3.9</v>
      </c>
      <c r="Q87" s="174">
        <v>5.2</v>
      </c>
      <c r="R87" s="170">
        <v>74</v>
      </c>
    </row>
    <row r="88" spans="1:18" ht="15" customHeight="1">
      <c r="A88" s="117">
        <v>75</v>
      </c>
      <c r="B88" s="176" t="s">
        <v>179</v>
      </c>
      <c r="C88" s="174">
        <v>13991.9</v>
      </c>
      <c r="D88" s="175">
        <v>2398.33</v>
      </c>
      <c r="E88" s="174">
        <v>47.5</v>
      </c>
      <c r="F88" s="174">
        <v>22.3</v>
      </c>
      <c r="G88" s="174">
        <v>21.5</v>
      </c>
      <c r="H88" s="174">
        <v>35.6</v>
      </c>
      <c r="I88" s="174">
        <v>14314</v>
      </c>
      <c r="J88" s="175">
        <v>2453.55</v>
      </c>
      <c r="K88" s="174">
        <v>43.1</v>
      </c>
      <c r="L88" s="174">
        <v>19.7</v>
      </c>
      <c r="M88" s="174">
        <v>5.3</v>
      </c>
      <c r="N88" s="174">
        <v>12.8</v>
      </c>
      <c r="O88" s="174">
        <v>5.7</v>
      </c>
      <c r="P88" s="174">
        <v>3.4</v>
      </c>
      <c r="Q88" s="174">
        <v>4.6</v>
      </c>
      <c r="R88" s="170">
        <v>75</v>
      </c>
    </row>
    <row r="89" spans="1:18" ht="15" customHeight="1">
      <c r="A89" s="117">
        <v>76</v>
      </c>
      <c r="B89" s="176" t="s">
        <v>180</v>
      </c>
      <c r="C89" s="174">
        <v>53998.1</v>
      </c>
      <c r="D89" s="175">
        <v>2689.28</v>
      </c>
      <c r="E89" s="174">
        <v>54.2</v>
      </c>
      <c r="F89" s="174">
        <v>23.4</v>
      </c>
      <c r="G89" s="174">
        <v>22.3</v>
      </c>
      <c r="H89" s="174">
        <v>26.8</v>
      </c>
      <c r="I89" s="174">
        <v>52735.1</v>
      </c>
      <c r="J89" s="175">
        <v>2626.38</v>
      </c>
      <c r="K89" s="174">
        <v>41.2</v>
      </c>
      <c r="L89" s="174">
        <v>18.4</v>
      </c>
      <c r="M89" s="174">
        <v>8.8</v>
      </c>
      <c r="N89" s="174">
        <v>9.2</v>
      </c>
      <c r="O89" s="174">
        <v>4.7</v>
      </c>
      <c r="P89" s="174">
        <v>3.2</v>
      </c>
      <c r="Q89" s="174">
        <v>4.6</v>
      </c>
      <c r="R89" s="170">
        <v>76</v>
      </c>
    </row>
    <row r="90" spans="1:18" ht="15" customHeight="1">
      <c r="A90" s="117">
        <v>77</v>
      </c>
      <c r="B90" s="176" t="s">
        <v>181</v>
      </c>
      <c r="C90" s="174">
        <v>36356.6</v>
      </c>
      <c r="D90" s="175">
        <v>2664.27</v>
      </c>
      <c r="E90" s="174">
        <v>52.4</v>
      </c>
      <c r="F90" s="174">
        <v>19.8</v>
      </c>
      <c r="G90" s="174">
        <v>19.2</v>
      </c>
      <c r="H90" s="174">
        <v>28.1</v>
      </c>
      <c r="I90" s="174">
        <v>36846.6</v>
      </c>
      <c r="J90" s="175">
        <v>2700.18</v>
      </c>
      <c r="K90" s="174">
        <v>42.2</v>
      </c>
      <c r="L90" s="174">
        <v>20.9</v>
      </c>
      <c r="M90" s="174">
        <v>0.4</v>
      </c>
      <c r="N90" s="174">
        <v>7.6</v>
      </c>
      <c r="O90" s="174">
        <v>10</v>
      </c>
      <c r="P90" s="174">
        <v>5.8</v>
      </c>
      <c r="Q90" s="174">
        <v>2.2</v>
      </c>
      <c r="R90" s="170">
        <v>77</v>
      </c>
    </row>
    <row r="91" spans="1:18" ht="15" customHeight="1">
      <c r="A91" s="117">
        <v>78</v>
      </c>
      <c r="B91" s="176" t="s">
        <v>182</v>
      </c>
      <c r="C91" s="174">
        <v>296193.9</v>
      </c>
      <c r="D91" s="175">
        <v>4522.46</v>
      </c>
      <c r="E91" s="174">
        <v>36</v>
      </c>
      <c r="F91" s="174">
        <v>17.9</v>
      </c>
      <c r="G91" s="174">
        <v>16.6</v>
      </c>
      <c r="H91" s="174">
        <v>43.9</v>
      </c>
      <c r="I91" s="174">
        <v>289709</v>
      </c>
      <c r="J91" s="175">
        <v>4423.44</v>
      </c>
      <c r="K91" s="174">
        <v>46.8</v>
      </c>
      <c r="L91" s="174">
        <v>15.3</v>
      </c>
      <c r="M91" s="174">
        <v>4.1</v>
      </c>
      <c r="N91" s="174">
        <v>5</v>
      </c>
      <c r="O91" s="174">
        <v>3.5</v>
      </c>
      <c r="P91" s="174">
        <v>1.4</v>
      </c>
      <c r="Q91" s="174">
        <v>7.5</v>
      </c>
      <c r="R91" s="170">
        <v>78</v>
      </c>
    </row>
    <row r="92" spans="1:18" ht="19.5" customHeight="1">
      <c r="A92" s="120"/>
      <c r="B92" s="181" t="s">
        <v>6</v>
      </c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70"/>
    </row>
    <row r="93" spans="1:18" ht="15" customHeight="1">
      <c r="A93" s="117">
        <v>80</v>
      </c>
      <c r="B93" s="143" t="s">
        <v>989</v>
      </c>
      <c r="C93" s="169">
        <v>1420819</v>
      </c>
      <c r="D93" s="173">
        <v>3644.23</v>
      </c>
      <c r="E93" s="169">
        <v>56.6</v>
      </c>
      <c r="F93" s="169">
        <v>23.4</v>
      </c>
      <c r="G93" s="169">
        <v>21.7</v>
      </c>
      <c r="H93" s="169">
        <v>26.9</v>
      </c>
      <c r="I93" s="169">
        <v>1404926.3</v>
      </c>
      <c r="J93" s="173">
        <v>3603.47</v>
      </c>
      <c r="K93" s="169">
        <v>38</v>
      </c>
      <c r="L93" s="169">
        <v>18.9</v>
      </c>
      <c r="M93" s="169">
        <v>9.7</v>
      </c>
      <c r="N93" s="169">
        <v>7.9</v>
      </c>
      <c r="O93" s="169">
        <v>5</v>
      </c>
      <c r="P93" s="169">
        <v>3.2</v>
      </c>
      <c r="Q93" s="169">
        <v>3.1</v>
      </c>
      <c r="R93" s="170">
        <v>80</v>
      </c>
    </row>
    <row r="94" spans="1:18" ht="15" customHeight="1">
      <c r="A94" s="117">
        <v>81</v>
      </c>
      <c r="B94" s="176" t="s">
        <v>183</v>
      </c>
      <c r="C94" s="174">
        <v>477675.1</v>
      </c>
      <c r="D94" s="175">
        <v>3838.54</v>
      </c>
      <c r="E94" s="174">
        <v>54.5</v>
      </c>
      <c r="F94" s="174">
        <v>22.6</v>
      </c>
      <c r="G94" s="174">
        <v>21.2</v>
      </c>
      <c r="H94" s="174">
        <v>30.5</v>
      </c>
      <c r="I94" s="174">
        <v>458906.8</v>
      </c>
      <c r="J94" s="175">
        <v>3687.72</v>
      </c>
      <c r="K94" s="174">
        <v>40.1</v>
      </c>
      <c r="L94" s="174">
        <v>19.4</v>
      </c>
      <c r="M94" s="174">
        <v>11.7</v>
      </c>
      <c r="N94" s="174">
        <v>7.7</v>
      </c>
      <c r="O94" s="174">
        <v>4.3</v>
      </c>
      <c r="P94" s="174">
        <v>2.1</v>
      </c>
      <c r="Q94" s="174">
        <v>3</v>
      </c>
      <c r="R94" s="170">
        <v>81</v>
      </c>
    </row>
    <row r="95" spans="1:18" ht="15" customHeight="1">
      <c r="A95" s="117">
        <v>82</v>
      </c>
      <c r="B95" s="176" t="s">
        <v>184</v>
      </c>
      <c r="C95" s="174">
        <v>506395.8</v>
      </c>
      <c r="D95" s="175">
        <v>4252.96</v>
      </c>
      <c r="E95" s="174">
        <v>55.8</v>
      </c>
      <c r="F95" s="174">
        <v>27.1</v>
      </c>
      <c r="G95" s="174">
        <v>25.2</v>
      </c>
      <c r="H95" s="174">
        <v>28.9</v>
      </c>
      <c r="I95" s="174">
        <v>512961.7</v>
      </c>
      <c r="J95" s="175">
        <v>4308.1</v>
      </c>
      <c r="K95" s="174">
        <v>38.2</v>
      </c>
      <c r="L95" s="174">
        <v>15.9</v>
      </c>
      <c r="M95" s="174">
        <v>11</v>
      </c>
      <c r="N95" s="174">
        <v>7.3</v>
      </c>
      <c r="O95" s="174">
        <v>3.5</v>
      </c>
      <c r="P95" s="174">
        <v>2.8</v>
      </c>
      <c r="Q95" s="174">
        <v>1.9</v>
      </c>
      <c r="R95" s="170">
        <v>82</v>
      </c>
    </row>
    <row r="96" spans="1:18" ht="15" customHeight="1">
      <c r="A96" s="117">
        <v>83</v>
      </c>
      <c r="B96" s="176" t="s">
        <v>185</v>
      </c>
      <c r="C96" s="174">
        <v>10287.9</v>
      </c>
      <c r="D96" s="175">
        <v>3103.45</v>
      </c>
      <c r="E96" s="174">
        <v>44.2</v>
      </c>
      <c r="F96" s="174">
        <v>12.6</v>
      </c>
      <c r="G96" s="174">
        <v>12.5</v>
      </c>
      <c r="H96" s="174">
        <v>27.5</v>
      </c>
      <c r="I96" s="174">
        <v>9736.9</v>
      </c>
      <c r="J96" s="175">
        <v>2937.22</v>
      </c>
      <c r="K96" s="174">
        <v>30.6</v>
      </c>
      <c r="L96" s="174">
        <v>32.5</v>
      </c>
      <c r="M96" s="174">
        <v>0.3</v>
      </c>
      <c r="N96" s="174">
        <v>15.6</v>
      </c>
      <c r="O96" s="174">
        <v>4.5</v>
      </c>
      <c r="P96" s="174">
        <v>6.3</v>
      </c>
      <c r="Q96" s="174">
        <v>2.1</v>
      </c>
      <c r="R96" s="170">
        <v>83</v>
      </c>
    </row>
    <row r="97" spans="1:18" ht="15" customHeight="1">
      <c r="A97" s="117">
        <v>84</v>
      </c>
      <c r="B97" s="176" t="s">
        <v>186</v>
      </c>
      <c r="C97" s="174">
        <v>49869</v>
      </c>
      <c r="D97" s="175">
        <v>2936.24</v>
      </c>
      <c r="E97" s="174">
        <v>57.7</v>
      </c>
      <c r="F97" s="174">
        <v>18.6</v>
      </c>
      <c r="G97" s="174">
        <v>18.1</v>
      </c>
      <c r="H97" s="174">
        <v>24.1</v>
      </c>
      <c r="I97" s="174">
        <v>45354.3</v>
      </c>
      <c r="J97" s="175">
        <v>2670.42</v>
      </c>
      <c r="K97" s="174">
        <v>42.8</v>
      </c>
      <c r="L97" s="174">
        <v>21.1</v>
      </c>
      <c r="M97" s="174">
        <v>2.5</v>
      </c>
      <c r="N97" s="174">
        <v>10.2</v>
      </c>
      <c r="O97" s="174">
        <v>9.7</v>
      </c>
      <c r="P97" s="174">
        <v>1.1</v>
      </c>
      <c r="Q97" s="174">
        <v>3.4</v>
      </c>
      <c r="R97" s="170">
        <v>84</v>
      </c>
    </row>
    <row r="98" spans="1:18" ht="15" customHeight="1">
      <c r="A98" s="117">
        <v>85</v>
      </c>
      <c r="B98" s="176" t="s">
        <v>187</v>
      </c>
      <c r="C98" s="174">
        <v>63217.8</v>
      </c>
      <c r="D98" s="175">
        <v>3488.26</v>
      </c>
      <c r="E98" s="174">
        <v>68.7</v>
      </c>
      <c r="F98" s="174">
        <v>16.9</v>
      </c>
      <c r="G98" s="174">
        <v>16</v>
      </c>
      <c r="H98" s="174">
        <v>17.5</v>
      </c>
      <c r="I98" s="174">
        <v>59909.7</v>
      </c>
      <c r="J98" s="175">
        <v>3305.73</v>
      </c>
      <c r="K98" s="174">
        <v>36.2</v>
      </c>
      <c r="L98" s="174">
        <v>17.7</v>
      </c>
      <c r="M98" s="174">
        <v>2.9</v>
      </c>
      <c r="N98" s="174">
        <v>12</v>
      </c>
      <c r="O98" s="174">
        <v>8.5</v>
      </c>
      <c r="P98" s="174">
        <v>7.4</v>
      </c>
      <c r="Q98" s="174">
        <v>6.1</v>
      </c>
      <c r="R98" s="170">
        <v>85</v>
      </c>
    </row>
    <row r="99" spans="1:18" ht="15" customHeight="1">
      <c r="A99" s="117">
        <v>86</v>
      </c>
      <c r="B99" s="176" t="s">
        <v>188</v>
      </c>
      <c r="C99" s="174">
        <v>11748.9</v>
      </c>
      <c r="D99" s="175">
        <v>4525.77</v>
      </c>
      <c r="E99" s="174">
        <v>59.9</v>
      </c>
      <c r="F99" s="174">
        <v>7.2</v>
      </c>
      <c r="G99" s="174">
        <v>7</v>
      </c>
      <c r="H99" s="174">
        <v>24.8</v>
      </c>
      <c r="I99" s="174">
        <v>11674.2</v>
      </c>
      <c r="J99" s="175">
        <v>4496.99</v>
      </c>
      <c r="K99" s="174">
        <v>33.4</v>
      </c>
      <c r="L99" s="174">
        <v>19.4</v>
      </c>
      <c r="M99" s="174">
        <v>1.1</v>
      </c>
      <c r="N99" s="174">
        <v>16</v>
      </c>
      <c r="O99" s="174">
        <v>15</v>
      </c>
      <c r="P99" s="174">
        <v>0.7</v>
      </c>
      <c r="Q99" s="174">
        <v>5.9</v>
      </c>
      <c r="R99" s="170">
        <v>86</v>
      </c>
    </row>
    <row r="100" spans="1:18" ht="15" customHeight="1">
      <c r="A100" s="117">
        <v>87</v>
      </c>
      <c r="B100" s="176" t="s">
        <v>189</v>
      </c>
      <c r="C100" s="174">
        <v>111592.7</v>
      </c>
      <c r="D100" s="175">
        <v>2799.69</v>
      </c>
      <c r="E100" s="174">
        <v>51</v>
      </c>
      <c r="F100" s="174">
        <v>18.8</v>
      </c>
      <c r="G100" s="174">
        <v>17.9</v>
      </c>
      <c r="H100" s="174">
        <v>23.2</v>
      </c>
      <c r="I100" s="174">
        <v>117861</v>
      </c>
      <c r="J100" s="175">
        <v>2956.95</v>
      </c>
      <c r="K100" s="174">
        <v>31.5</v>
      </c>
      <c r="L100" s="174">
        <v>21.7</v>
      </c>
      <c r="M100" s="174">
        <v>11.1</v>
      </c>
      <c r="N100" s="174">
        <v>7.1</v>
      </c>
      <c r="O100" s="174">
        <v>3.6</v>
      </c>
      <c r="P100" s="174">
        <v>7.3</v>
      </c>
      <c r="Q100" s="174">
        <v>3.2</v>
      </c>
      <c r="R100" s="170">
        <v>87</v>
      </c>
    </row>
    <row r="101" spans="1:18" ht="15" customHeight="1">
      <c r="A101" s="117">
        <v>88</v>
      </c>
      <c r="B101" s="176" t="s">
        <v>190</v>
      </c>
      <c r="C101" s="174">
        <v>74988</v>
      </c>
      <c r="D101" s="175">
        <v>2823.77</v>
      </c>
      <c r="E101" s="174">
        <v>64.3</v>
      </c>
      <c r="F101" s="174">
        <v>20.6</v>
      </c>
      <c r="G101" s="174">
        <v>20</v>
      </c>
      <c r="H101" s="174">
        <v>19.1</v>
      </c>
      <c r="I101" s="174">
        <v>70977.2</v>
      </c>
      <c r="J101" s="175">
        <v>2672.74</v>
      </c>
      <c r="K101" s="174">
        <v>34.2</v>
      </c>
      <c r="L101" s="174">
        <v>21.8</v>
      </c>
      <c r="M101" s="174">
        <v>2.7</v>
      </c>
      <c r="N101" s="174">
        <v>8</v>
      </c>
      <c r="O101" s="174">
        <v>6.9</v>
      </c>
      <c r="P101" s="174">
        <v>2.6</v>
      </c>
      <c r="Q101" s="174">
        <v>8.4</v>
      </c>
      <c r="R101" s="170">
        <v>88</v>
      </c>
    </row>
    <row r="102" spans="1:18" ht="15" customHeight="1">
      <c r="A102" s="117">
        <v>89</v>
      </c>
      <c r="B102" s="176" t="s">
        <v>191</v>
      </c>
      <c r="C102" s="174">
        <v>115043.6</v>
      </c>
      <c r="D102" s="175">
        <v>2954.53</v>
      </c>
      <c r="E102" s="174">
        <v>62.9</v>
      </c>
      <c r="F102" s="174">
        <v>24.8</v>
      </c>
      <c r="G102" s="174">
        <v>21</v>
      </c>
      <c r="H102" s="174">
        <v>17.9</v>
      </c>
      <c r="I102" s="174">
        <v>117544.5</v>
      </c>
      <c r="J102" s="175">
        <v>3018.76</v>
      </c>
      <c r="K102" s="174">
        <v>37.2</v>
      </c>
      <c r="L102" s="174">
        <v>23.6</v>
      </c>
      <c r="M102" s="174">
        <v>6.8</v>
      </c>
      <c r="N102" s="174">
        <v>8.3</v>
      </c>
      <c r="O102" s="174">
        <v>9.8</v>
      </c>
      <c r="P102" s="174">
        <v>4.6</v>
      </c>
      <c r="Q102" s="174">
        <v>3.1</v>
      </c>
      <c r="R102" s="170">
        <v>89</v>
      </c>
    </row>
    <row r="103" spans="1:18" ht="19.5" customHeight="1">
      <c r="A103" s="120"/>
      <c r="B103" s="181" t="s">
        <v>22</v>
      </c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70"/>
    </row>
    <row r="104" spans="1:18" ht="15" customHeight="1">
      <c r="A104" s="117">
        <v>90</v>
      </c>
      <c r="B104" s="143" t="s">
        <v>989</v>
      </c>
      <c r="C104" s="169">
        <v>5702026.2</v>
      </c>
      <c r="D104" s="173">
        <v>4075.57</v>
      </c>
      <c r="E104" s="169">
        <v>63.3</v>
      </c>
      <c r="F104" s="169">
        <v>23.3</v>
      </c>
      <c r="G104" s="169">
        <v>21.7</v>
      </c>
      <c r="H104" s="169">
        <v>18</v>
      </c>
      <c r="I104" s="169">
        <v>5922857.3</v>
      </c>
      <c r="J104" s="173">
        <v>4233.41</v>
      </c>
      <c r="K104" s="169">
        <v>27</v>
      </c>
      <c r="L104" s="169">
        <v>14.6</v>
      </c>
      <c r="M104" s="169">
        <v>19.2</v>
      </c>
      <c r="N104" s="169">
        <v>10.4</v>
      </c>
      <c r="O104" s="169">
        <v>7.5</v>
      </c>
      <c r="P104" s="169">
        <v>6.9</v>
      </c>
      <c r="Q104" s="169">
        <v>4.1</v>
      </c>
      <c r="R104" s="170">
        <v>90</v>
      </c>
    </row>
    <row r="105" spans="1:18" ht="15" customHeight="1">
      <c r="A105" s="117">
        <v>91</v>
      </c>
      <c r="B105" s="176" t="s">
        <v>192</v>
      </c>
      <c r="C105" s="174">
        <v>3574740</v>
      </c>
      <c r="D105" s="175">
        <v>4997.12</v>
      </c>
      <c r="E105" s="174">
        <v>67.6</v>
      </c>
      <c r="F105" s="174">
        <v>23</v>
      </c>
      <c r="G105" s="174">
        <v>21.2</v>
      </c>
      <c r="H105" s="174">
        <v>15.7</v>
      </c>
      <c r="I105" s="174">
        <v>3807249.7</v>
      </c>
      <c r="J105" s="175">
        <v>5322.15</v>
      </c>
      <c r="K105" s="174">
        <v>22.5</v>
      </c>
      <c r="L105" s="174">
        <v>12.8</v>
      </c>
      <c r="M105" s="174">
        <v>23.7</v>
      </c>
      <c r="N105" s="174">
        <v>11.8</v>
      </c>
      <c r="O105" s="174">
        <v>6.2</v>
      </c>
      <c r="P105" s="174">
        <v>8.5</v>
      </c>
      <c r="Q105" s="174">
        <v>3.7</v>
      </c>
      <c r="R105" s="170">
        <v>91</v>
      </c>
    </row>
    <row r="106" spans="1:18" ht="15" customHeight="1">
      <c r="A106" s="117">
        <v>92</v>
      </c>
      <c r="B106" s="176" t="s">
        <v>193</v>
      </c>
      <c r="C106" s="174">
        <v>173366.8</v>
      </c>
      <c r="D106" s="175">
        <v>2895.87</v>
      </c>
      <c r="E106" s="174">
        <v>60.2</v>
      </c>
      <c r="F106" s="174">
        <v>33.5</v>
      </c>
      <c r="G106" s="174">
        <v>33.5</v>
      </c>
      <c r="H106" s="174">
        <v>18.8</v>
      </c>
      <c r="I106" s="174">
        <v>175708</v>
      </c>
      <c r="J106" s="175">
        <v>2934.97</v>
      </c>
      <c r="K106" s="174">
        <v>34</v>
      </c>
      <c r="L106" s="174">
        <v>17</v>
      </c>
      <c r="M106" s="174">
        <v>12.5</v>
      </c>
      <c r="N106" s="174">
        <v>9.1</v>
      </c>
      <c r="O106" s="174">
        <v>8.3</v>
      </c>
      <c r="P106" s="174">
        <v>1.3</v>
      </c>
      <c r="Q106" s="174">
        <v>10.2</v>
      </c>
      <c r="R106" s="170">
        <v>92</v>
      </c>
    </row>
    <row r="107" spans="1:18" ht="15" customHeight="1">
      <c r="A107" s="117">
        <v>93</v>
      </c>
      <c r="B107" s="176" t="s">
        <v>194</v>
      </c>
      <c r="C107" s="174">
        <v>36898</v>
      </c>
      <c r="D107" s="175">
        <v>2930.74</v>
      </c>
      <c r="E107" s="174">
        <v>44.8</v>
      </c>
      <c r="F107" s="174">
        <v>18</v>
      </c>
      <c r="G107" s="174">
        <v>17.6</v>
      </c>
      <c r="H107" s="174">
        <v>20.8</v>
      </c>
      <c r="I107" s="174">
        <v>37003.9</v>
      </c>
      <c r="J107" s="175">
        <v>2939.15</v>
      </c>
      <c r="K107" s="174">
        <v>26.2</v>
      </c>
      <c r="L107" s="174">
        <v>21.1</v>
      </c>
      <c r="M107" s="174">
        <v>11.4</v>
      </c>
      <c r="N107" s="174">
        <v>8.9</v>
      </c>
      <c r="O107" s="174">
        <v>12.4</v>
      </c>
      <c r="P107" s="174">
        <v>5.5</v>
      </c>
      <c r="Q107" s="174">
        <v>3.2</v>
      </c>
      <c r="R107" s="170">
        <v>93</v>
      </c>
    </row>
    <row r="108" spans="1:18" ht="15" customHeight="1">
      <c r="A108" s="117">
        <v>94</v>
      </c>
      <c r="B108" s="176" t="s">
        <v>195</v>
      </c>
      <c r="C108" s="174">
        <v>42802.2</v>
      </c>
      <c r="D108" s="175">
        <v>2878.24</v>
      </c>
      <c r="E108" s="174">
        <v>63.4</v>
      </c>
      <c r="F108" s="174">
        <v>17.1</v>
      </c>
      <c r="G108" s="174">
        <v>16.7</v>
      </c>
      <c r="H108" s="174">
        <v>18.2</v>
      </c>
      <c r="I108" s="174">
        <v>37910.9</v>
      </c>
      <c r="J108" s="175">
        <v>2549.32</v>
      </c>
      <c r="K108" s="174">
        <v>35.3</v>
      </c>
      <c r="L108" s="174">
        <v>18.7</v>
      </c>
      <c r="M108" s="174">
        <v>8</v>
      </c>
      <c r="N108" s="174">
        <v>13.5</v>
      </c>
      <c r="O108" s="174">
        <v>12.2</v>
      </c>
      <c r="P108" s="174">
        <v>3.5</v>
      </c>
      <c r="Q108" s="174">
        <v>1.5</v>
      </c>
      <c r="R108" s="170">
        <v>94</v>
      </c>
    </row>
    <row r="109" spans="1:18" ht="15" customHeight="1">
      <c r="A109" s="117">
        <v>95</v>
      </c>
      <c r="B109" s="176" t="s">
        <v>196</v>
      </c>
      <c r="C109" s="174">
        <v>50965</v>
      </c>
      <c r="D109" s="175">
        <v>2874.83</v>
      </c>
      <c r="E109" s="174">
        <v>57.3</v>
      </c>
      <c r="F109" s="174">
        <v>22.5</v>
      </c>
      <c r="G109" s="174">
        <v>21.6</v>
      </c>
      <c r="H109" s="174">
        <v>14.4</v>
      </c>
      <c r="I109" s="174">
        <v>50358.3</v>
      </c>
      <c r="J109" s="175">
        <v>2840.61</v>
      </c>
      <c r="K109" s="174">
        <v>27.8</v>
      </c>
      <c r="L109" s="174">
        <v>15.2</v>
      </c>
      <c r="M109" s="174">
        <v>5.9</v>
      </c>
      <c r="N109" s="174">
        <v>8.4</v>
      </c>
      <c r="O109" s="174">
        <v>19.5</v>
      </c>
      <c r="P109" s="174">
        <v>11.1</v>
      </c>
      <c r="Q109" s="174">
        <v>2.1</v>
      </c>
      <c r="R109" s="170">
        <v>95</v>
      </c>
    </row>
    <row r="110" spans="1:18" ht="15" customHeight="1">
      <c r="A110" s="117">
        <v>96</v>
      </c>
      <c r="B110" s="176" t="s">
        <v>197</v>
      </c>
      <c r="C110" s="174">
        <v>134241.7</v>
      </c>
      <c r="D110" s="175">
        <v>2932.19</v>
      </c>
      <c r="E110" s="174">
        <v>68.5</v>
      </c>
      <c r="F110" s="174">
        <v>25.6</v>
      </c>
      <c r="G110" s="174">
        <v>23</v>
      </c>
      <c r="H110" s="174">
        <v>15.6</v>
      </c>
      <c r="I110" s="174">
        <v>130028.2</v>
      </c>
      <c r="J110" s="175">
        <v>2840.16</v>
      </c>
      <c r="K110" s="174">
        <v>30.6</v>
      </c>
      <c r="L110" s="174">
        <v>17.6</v>
      </c>
      <c r="M110" s="174">
        <v>13.4</v>
      </c>
      <c r="N110" s="174">
        <v>9.5</v>
      </c>
      <c r="O110" s="174">
        <v>8.9</v>
      </c>
      <c r="P110" s="174">
        <v>3.2</v>
      </c>
      <c r="Q110" s="174">
        <v>4.6</v>
      </c>
      <c r="R110" s="170">
        <v>96</v>
      </c>
    </row>
    <row r="111" spans="1:18" ht="15" customHeight="1">
      <c r="A111" s="117">
        <v>97</v>
      </c>
      <c r="B111" s="176" t="s">
        <v>198</v>
      </c>
      <c r="C111" s="174">
        <v>43759.7</v>
      </c>
      <c r="D111" s="175">
        <v>2947.97</v>
      </c>
      <c r="E111" s="174">
        <v>57.2</v>
      </c>
      <c r="F111" s="174">
        <v>21.2</v>
      </c>
      <c r="G111" s="174">
        <v>19.2</v>
      </c>
      <c r="H111" s="174">
        <v>18.3</v>
      </c>
      <c r="I111" s="174">
        <v>41503.3</v>
      </c>
      <c r="J111" s="175">
        <v>2795.96</v>
      </c>
      <c r="K111" s="174">
        <v>32.5</v>
      </c>
      <c r="L111" s="174">
        <v>23.4</v>
      </c>
      <c r="M111" s="174">
        <v>3.6</v>
      </c>
      <c r="N111" s="174">
        <v>10.3</v>
      </c>
      <c r="O111" s="174">
        <v>5.7</v>
      </c>
      <c r="P111" s="174">
        <v>9.6</v>
      </c>
      <c r="Q111" s="174">
        <v>9.1</v>
      </c>
      <c r="R111" s="170">
        <v>97</v>
      </c>
    </row>
    <row r="112" spans="1:18" ht="15" customHeight="1">
      <c r="A112" s="117">
        <v>98</v>
      </c>
      <c r="B112" s="176" t="s">
        <v>199</v>
      </c>
      <c r="C112" s="174">
        <v>81736.4</v>
      </c>
      <c r="D112" s="175">
        <v>2765.57</v>
      </c>
      <c r="E112" s="174">
        <v>64.4</v>
      </c>
      <c r="F112" s="174">
        <v>27.3</v>
      </c>
      <c r="G112" s="174">
        <v>26.1</v>
      </c>
      <c r="H112" s="174">
        <v>20</v>
      </c>
      <c r="I112" s="174">
        <v>80414.7</v>
      </c>
      <c r="J112" s="175">
        <v>2720.85</v>
      </c>
      <c r="K112" s="174">
        <v>38.6</v>
      </c>
      <c r="L112" s="174">
        <v>15.6</v>
      </c>
      <c r="M112" s="174">
        <v>9.1</v>
      </c>
      <c r="N112" s="174">
        <v>9.2</v>
      </c>
      <c r="O112" s="174">
        <v>6.2</v>
      </c>
      <c r="P112" s="174">
        <v>10.1</v>
      </c>
      <c r="Q112" s="174">
        <v>2.6</v>
      </c>
      <c r="R112" s="170">
        <v>98</v>
      </c>
    </row>
    <row r="113" spans="1:18" ht="15" customHeight="1">
      <c r="A113" s="117">
        <v>99</v>
      </c>
      <c r="B113" s="176" t="s">
        <v>200</v>
      </c>
      <c r="C113" s="174">
        <v>54424.3</v>
      </c>
      <c r="D113" s="175">
        <v>2696.27</v>
      </c>
      <c r="E113" s="174">
        <v>54.3</v>
      </c>
      <c r="F113" s="174">
        <v>19.1</v>
      </c>
      <c r="G113" s="174">
        <v>18.8</v>
      </c>
      <c r="H113" s="174">
        <v>24.9</v>
      </c>
      <c r="I113" s="174">
        <v>53254.9</v>
      </c>
      <c r="J113" s="175">
        <v>2638.34</v>
      </c>
      <c r="K113" s="174">
        <v>39.7</v>
      </c>
      <c r="L113" s="174">
        <v>18.4</v>
      </c>
      <c r="M113" s="174">
        <v>7.8</v>
      </c>
      <c r="N113" s="174">
        <v>9.5</v>
      </c>
      <c r="O113" s="174">
        <v>8.8</v>
      </c>
      <c r="P113" s="174">
        <v>4.9</v>
      </c>
      <c r="Q113" s="174">
        <v>1.3</v>
      </c>
      <c r="R113" s="170">
        <v>99</v>
      </c>
    </row>
    <row r="114" spans="1:18" ht="15" customHeight="1">
      <c r="A114" s="117">
        <v>100</v>
      </c>
      <c r="B114" s="176" t="s">
        <v>201</v>
      </c>
      <c r="C114" s="174">
        <v>160457.7</v>
      </c>
      <c r="D114" s="175">
        <v>2359.81</v>
      </c>
      <c r="E114" s="174">
        <v>66.7</v>
      </c>
      <c r="F114" s="174">
        <v>28</v>
      </c>
      <c r="G114" s="174">
        <v>26</v>
      </c>
      <c r="H114" s="174">
        <v>17.9</v>
      </c>
      <c r="I114" s="174">
        <v>162409.7</v>
      </c>
      <c r="J114" s="175">
        <v>2388.52</v>
      </c>
      <c r="K114" s="174">
        <v>34.6</v>
      </c>
      <c r="L114" s="174">
        <v>19.9</v>
      </c>
      <c r="M114" s="174">
        <v>11.3</v>
      </c>
      <c r="N114" s="174">
        <v>8.1</v>
      </c>
      <c r="O114" s="174">
        <v>5.9</v>
      </c>
      <c r="P114" s="174">
        <v>2.7</v>
      </c>
      <c r="Q114" s="174">
        <v>1.9</v>
      </c>
      <c r="R114" s="170">
        <v>100</v>
      </c>
    </row>
    <row r="115" spans="1:18" ht="15" customHeight="1">
      <c r="A115" s="117">
        <v>101</v>
      </c>
      <c r="B115" s="176" t="s">
        <v>202</v>
      </c>
      <c r="C115" s="174">
        <v>397284.9</v>
      </c>
      <c r="D115" s="175">
        <v>5215.01</v>
      </c>
      <c r="E115" s="174">
        <v>44.9</v>
      </c>
      <c r="F115" s="174">
        <v>17.5</v>
      </c>
      <c r="G115" s="174">
        <v>16.6</v>
      </c>
      <c r="H115" s="174">
        <v>26.7</v>
      </c>
      <c r="I115" s="174">
        <v>390464.6</v>
      </c>
      <c r="J115" s="175">
        <v>5125.49</v>
      </c>
      <c r="K115" s="174">
        <v>31.9</v>
      </c>
      <c r="L115" s="174">
        <v>17.1</v>
      </c>
      <c r="M115" s="174">
        <v>7</v>
      </c>
      <c r="N115" s="174">
        <v>5.1</v>
      </c>
      <c r="O115" s="174">
        <v>23.5</v>
      </c>
      <c r="P115" s="174">
        <v>2.8</v>
      </c>
      <c r="Q115" s="174">
        <v>2.7</v>
      </c>
      <c r="R115" s="170">
        <v>101</v>
      </c>
    </row>
    <row r="116" spans="1:18" ht="15" customHeight="1">
      <c r="A116" s="117">
        <v>102</v>
      </c>
      <c r="B116" s="176" t="s">
        <v>203</v>
      </c>
      <c r="C116" s="174">
        <v>150074.6</v>
      </c>
      <c r="D116" s="175">
        <v>3140.29</v>
      </c>
      <c r="E116" s="174">
        <v>52</v>
      </c>
      <c r="F116" s="174">
        <v>18.7</v>
      </c>
      <c r="G116" s="174">
        <v>17.4</v>
      </c>
      <c r="H116" s="174">
        <v>16.7</v>
      </c>
      <c r="I116" s="174">
        <v>160657.9</v>
      </c>
      <c r="J116" s="175">
        <v>3361.75</v>
      </c>
      <c r="K116" s="174">
        <v>29.7</v>
      </c>
      <c r="L116" s="174">
        <v>18.9</v>
      </c>
      <c r="M116" s="174">
        <v>27.9</v>
      </c>
      <c r="N116" s="174">
        <v>7.2</v>
      </c>
      <c r="O116" s="174">
        <v>3.4</v>
      </c>
      <c r="P116" s="174">
        <v>2.3</v>
      </c>
      <c r="Q116" s="174">
        <v>3.3</v>
      </c>
      <c r="R116" s="170">
        <v>102</v>
      </c>
    </row>
    <row r="117" spans="1:18" ht="15" customHeight="1">
      <c r="A117" s="117">
        <v>103</v>
      </c>
      <c r="B117" s="176" t="s">
        <v>204</v>
      </c>
      <c r="C117" s="174">
        <v>55008.6</v>
      </c>
      <c r="D117" s="175">
        <v>3092.28</v>
      </c>
      <c r="E117" s="174">
        <v>63.7</v>
      </c>
      <c r="F117" s="174">
        <v>31.5</v>
      </c>
      <c r="G117" s="174">
        <v>30.4</v>
      </c>
      <c r="H117" s="174">
        <v>17.7</v>
      </c>
      <c r="I117" s="174">
        <v>57484.8</v>
      </c>
      <c r="J117" s="175">
        <v>3231.48</v>
      </c>
      <c r="K117" s="174">
        <v>44.5</v>
      </c>
      <c r="L117" s="174">
        <v>19.9</v>
      </c>
      <c r="M117" s="174">
        <v>3.5</v>
      </c>
      <c r="N117" s="174">
        <v>9.9</v>
      </c>
      <c r="O117" s="174">
        <v>7</v>
      </c>
      <c r="P117" s="174">
        <v>1.7</v>
      </c>
      <c r="Q117" s="174">
        <v>4.2</v>
      </c>
      <c r="R117" s="170">
        <v>103</v>
      </c>
    </row>
    <row r="118" spans="1:18" ht="15" customHeight="1">
      <c r="A118" s="117">
        <v>104</v>
      </c>
      <c r="B118" s="176" t="s">
        <v>205</v>
      </c>
      <c r="C118" s="174">
        <v>115622.1</v>
      </c>
      <c r="D118" s="175">
        <v>2658.35</v>
      </c>
      <c r="E118" s="174">
        <v>61.6</v>
      </c>
      <c r="F118" s="174">
        <v>25.3</v>
      </c>
      <c r="G118" s="174">
        <v>24.1</v>
      </c>
      <c r="H118" s="174">
        <v>18.3</v>
      </c>
      <c r="I118" s="174">
        <v>115930.6</v>
      </c>
      <c r="J118" s="175">
        <v>2665.44</v>
      </c>
      <c r="K118" s="174">
        <v>34.4</v>
      </c>
      <c r="L118" s="174">
        <v>15.1</v>
      </c>
      <c r="M118" s="174">
        <v>4.1</v>
      </c>
      <c r="N118" s="174">
        <v>7.9</v>
      </c>
      <c r="O118" s="174">
        <v>5.7</v>
      </c>
      <c r="P118" s="174">
        <v>6.6</v>
      </c>
      <c r="Q118" s="174">
        <v>18.3</v>
      </c>
      <c r="R118" s="170">
        <v>104</v>
      </c>
    </row>
    <row r="119" spans="1:18" ht="15" customHeight="1">
      <c r="A119" s="117">
        <v>105</v>
      </c>
      <c r="B119" s="176" t="s">
        <v>206</v>
      </c>
      <c r="C119" s="174">
        <v>195902.5</v>
      </c>
      <c r="D119" s="175">
        <v>4034.24</v>
      </c>
      <c r="E119" s="174">
        <v>52.7</v>
      </c>
      <c r="F119" s="174">
        <v>27.5</v>
      </c>
      <c r="G119" s="174">
        <v>26.2</v>
      </c>
      <c r="H119" s="174">
        <v>31.6</v>
      </c>
      <c r="I119" s="174">
        <v>194778.4</v>
      </c>
      <c r="J119" s="175">
        <v>4011.09</v>
      </c>
      <c r="K119" s="174">
        <v>43.5</v>
      </c>
      <c r="L119" s="174">
        <v>10.5</v>
      </c>
      <c r="M119" s="174">
        <v>12.8</v>
      </c>
      <c r="N119" s="174">
        <v>7.2</v>
      </c>
      <c r="O119" s="174">
        <v>4.5</v>
      </c>
      <c r="P119" s="174">
        <v>1.6</v>
      </c>
      <c r="Q119" s="174">
        <v>7.3</v>
      </c>
      <c r="R119" s="170">
        <v>105</v>
      </c>
    </row>
    <row r="120" spans="1:18" ht="15" customHeight="1">
      <c r="A120" s="117">
        <v>106</v>
      </c>
      <c r="B120" s="176" t="s">
        <v>207</v>
      </c>
      <c r="C120" s="174">
        <v>180706.6</v>
      </c>
      <c r="D120" s="175">
        <v>2777.62</v>
      </c>
      <c r="E120" s="174">
        <v>51.7</v>
      </c>
      <c r="F120" s="174">
        <v>22</v>
      </c>
      <c r="G120" s="174">
        <v>20.4</v>
      </c>
      <c r="H120" s="174">
        <v>21.9</v>
      </c>
      <c r="I120" s="174">
        <v>176678</v>
      </c>
      <c r="J120" s="175">
        <v>2715.7</v>
      </c>
      <c r="K120" s="174">
        <v>36.9</v>
      </c>
      <c r="L120" s="174">
        <v>24.2</v>
      </c>
      <c r="M120" s="174">
        <v>12.5</v>
      </c>
      <c r="N120" s="174">
        <v>7.4</v>
      </c>
      <c r="O120" s="174">
        <v>4.8</v>
      </c>
      <c r="P120" s="174">
        <v>1.3</v>
      </c>
      <c r="Q120" s="174">
        <v>2.5</v>
      </c>
      <c r="R120" s="170">
        <v>106</v>
      </c>
    </row>
    <row r="121" spans="1:18" ht="15" customHeight="1">
      <c r="A121" s="117">
        <v>107</v>
      </c>
      <c r="B121" s="176" t="s">
        <v>208</v>
      </c>
      <c r="C121" s="174">
        <v>107197.5</v>
      </c>
      <c r="D121" s="175">
        <v>2452.02</v>
      </c>
      <c r="E121" s="174">
        <v>52</v>
      </c>
      <c r="F121" s="174">
        <v>23.8</v>
      </c>
      <c r="G121" s="174">
        <v>23</v>
      </c>
      <c r="H121" s="174">
        <v>26</v>
      </c>
      <c r="I121" s="174">
        <v>107316</v>
      </c>
      <c r="J121" s="175">
        <v>2454.73</v>
      </c>
      <c r="K121" s="174">
        <v>43.6</v>
      </c>
      <c r="L121" s="174">
        <v>18.7</v>
      </c>
      <c r="M121" s="174">
        <v>7.8</v>
      </c>
      <c r="N121" s="174">
        <v>8.7</v>
      </c>
      <c r="O121" s="174">
        <v>4.6</v>
      </c>
      <c r="P121" s="174">
        <v>10.4</v>
      </c>
      <c r="Q121" s="174">
        <v>2.5</v>
      </c>
      <c r="R121" s="170">
        <v>107</v>
      </c>
    </row>
    <row r="122" spans="1:18" ht="15" customHeight="1">
      <c r="A122" s="117">
        <v>108</v>
      </c>
      <c r="B122" s="176" t="s">
        <v>209</v>
      </c>
      <c r="C122" s="174">
        <v>146837.6</v>
      </c>
      <c r="D122" s="175">
        <v>2544.49</v>
      </c>
      <c r="E122" s="174">
        <v>65.5</v>
      </c>
      <c r="F122" s="174">
        <v>25.8</v>
      </c>
      <c r="G122" s="174">
        <v>24.5</v>
      </c>
      <c r="H122" s="174">
        <v>19.3</v>
      </c>
      <c r="I122" s="174">
        <v>143705.4</v>
      </c>
      <c r="J122" s="175">
        <v>2490.22</v>
      </c>
      <c r="K122" s="174">
        <v>33.7</v>
      </c>
      <c r="L122" s="174">
        <v>19.2</v>
      </c>
      <c r="M122" s="174">
        <v>13.5</v>
      </c>
      <c r="N122" s="174">
        <v>9.6</v>
      </c>
      <c r="O122" s="174">
        <v>4.9</v>
      </c>
      <c r="P122" s="174">
        <v>7.4</v>
      </c>
      <c r="Q122" s="174">
        <v>2</v>
      </c>
      <c r="R122" s="170">
        <v>108</v>
      </c>
    </row>
    <row r="123" spans="1:18" ht="19.5" customHeight="1">
      <c r="A123" s="120"/>
      <c r="B123" s="181" t="s">
        <v>21</v>
      </c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70"/>
    </row>
    <row r="124" spans="1:18" ht="15" customHeight="1">
      <c r="A124" s="117">
        <v>109</v>
      </c>
      <c r="B124" s="143" t="s">
        <v>989</v>
      </c>
      <c r="C124" s="169">
        <v>5351503</v>
      </c>
      <c r="D124" s="173">
        <v>4574.49</v>
      </c>
      <c r="E124" s="169">
        <v>65.1</v>
      </c>
      <c r="F124" s="169">
        <v>25.3</v>
      </c>
      <c r="G124" s="169">
        <v>23.5</v>
      </c>
      <c r="H124" s="169">
        <v>22.6</v>
      </c>
      <c r="I124" s="169">
        <v>5271465</v>
      </c>
      <c r="J124" s="173">
        <v>4506.07</v>
      </c>
      <c r="K124" s="169">
        <v>31.6</v>
      </c>
      <c r="L124" s="169">
        <v>12.9</v>
      </c>
      <c r="M124" s="169">
        <v>17.6</v>
      </c>
      <c r="N124" s="169">
        <v>6.2</v>
      </c>
      <c r="O124" s="169">
        <v>6.4</v>
      </c>
      <c r="P124" s="169">
        <v>4.6</v>
      </c>
      <c r="Q124" s="169">
        <v>5</v>
      </c>
      <c r="R124" s="170">
        <v>109</v>
      </c>
    </row>
    <row r="125" spans="1:18" ht="15" customHeight="1">
      <c r="A125" s="117">
        <v>110</v>
      </c>
      <c r="B125" s="176" t="s">
        <v>210</v>
      </c>
      <c r="C125" s="174">
        <v>3735659.6</v>
      </c>
      <c r="D125" s="175">
        <v>4922.21</v>
      </c>
      <c r="E125" s="174">
        <v>70.1</v>
      </c>
      <c r="F125" s="174">
        <v>27.7</v>
      </c>
      <c r="G125" s="174">
        <v>25.6</v>
      </c>
      <c r="H125" s="174">
        <v>20.2</v>
      </c>
      <c r="I125" s="174">
        <v>3639799.3</v>
      </c>
      <c r="J125" s="175">
        <v>4795.9</v>
      </c>
      <c r="K125" s="174">
        <v>28.9</v>
      </c>
      <c r="L125" s="174">
        <v>11.4</v>
      </c>
      <c r="M125" s="174">
        <v>20.4</v>
      </c>
      <c r="N125" s="174">
        <v>5.6</v>
      </c>
      <c r="O125" s="174">
        <v>6</v>
      </c>
      <c r="P125" s="174">
        <v>5.2</v>
      </c>
      <c r="Q125" s="174">
        <v>6.1</v>
      </c>
      <c r="R125" s="170">
        <v>110</v>
      </c>
    </row>
    <row r="126" spans="1:18" ht="15" customHeight="1">
      <c r="A126" s="117">
        <v>111</v>
      </c>
      <c r="B126" s="176" t="s">
        <v>211</v>
      </c>
      <c r="C126" s="174">
        <v>85789.1</v>
      </c>
      <c r="D126" s="175">
        <v>2834.6</v>
      </c>
      <c r="E126" s="174">
        <v>64.6</v>
      </c>
      <c r="F126" s="174">
        <v>26.9</v>
      </c>
      <c r="G126" s="174">
        <v>25.9</v>
      </c>
      <c r="H126" s="174">
        <v>19.8</v>
      </c>
      <c r="I126" s="174">
        <v>91429.9</v>
      </c>
      <c r="J126" s="175">
        <v>3020.98</v>
      </c>
      <c r="K126" s="174">
        <v>35.8</v>
      </c>
      <c r="L126" s="174">
        <v>12.7</v>
      </c>
      <c r="M126" s="174">
        <v>8.7</v>
      </c>
      <c r="N126" s="174">
        <v>7.8</v>
      </c>
      <c r="O126" s="174">
        <v>9.8</v>
      </c>
      <c r="P126" s="174">
        <v>3.6</v>
      </c>
      <c r="Q126" s="174">
        <v>4.9</v>
      </c>
      <c r="R126" s="170">
        <v>111</v>
      </c>
    </row>
    <row r="127" spans="1:18" ht="15" customHeight="1">
      <c r="A127" s="117">
        <v>112</v>
      </c>
      <c r="B127" s="176" t="s">
        <v>212</v>
      </c>
      <c r="C127" s="174">
        <v>35870.7</v>
      </c>
      <c r="D127" s="175">
        <v>3425.07</v>
      </c>
      <c r="E127" s="174">
        <v>72.2</v>
      </c>
      <c r="F127" s="174">
        <v>25</v>
      </c>
      <c r="G127" s="174">
        <v>23</v>
      </c>
      <c r="H127" s="174">
        <v>10.9</v>
      </c>
      <c r="I127" s="174">
        <v>33692.4</v>
      </c>
      <c r="J127" s="175">
        <v>3217.07</v>
      </c>
      <c r="K127" s="174">
        <v>33.9</v>
      </c>
      <c r="L127" s="174">
        <v>10.5</v>
      </c>
      <c r="M127" s="174">
        <v>10.9</v>
      </c>
      <c r="N127" s="174">
        <v>11.3</v>
      </c>
      <c r="O127" s="174">
        <v>9.2</v>
      </c>
      <c r="P127" s="174">
        <v>3.8</v>
      </c>
      <c r="Q127" s="174">
        <v>3.6</v>
      </c>
      <c r="R127" s="170">
        <v>112</v>
      </c>
    </row>
    <row r="128" spans="1:18" ht="15" customHeight="1">
      <c r="A128" s="117">
        <v>113</v>
      </c>
      <c r="B128" s="176" t="s">
        <v>213</v>
      </c>
      <c r="C128" s="174">
        <v>78834.7</v>
      </c>
      <c r="D128" s="175">
        <v>2770.7</v>
      </c>
      <c r="E128" s="174">
        <v>61.9</v>
      </c>
      <c r="F128" s="174">
        <v>20.1</v>
      </c>
      <c r="G128" s="174">
        <v>18.8</v>
      </c>
      <c r="H128" s="174">
        <v>18.5</v>
      </c>
      <c r="I128" s="174">
        <v>79627</v>
      </c>
      <c r="J128" s="175">
        <v>2798.54</v>
      </c>
      <c r="K128" s="174">
        <v>28.9</v>
      </c>
      <c r="L128" s="174">
        <v>20.2</v>
      </c>
      <c r="M128" s="174">
        <v>19.2</v>
      </c>
      <c r="N128" s="174">
        <v>9.2</v>
      </c>
      <c r="O128" s="174">
        <v>7.3</v>
      </c>
      <c r="P128" s="174">
        <v>2.9</v>
      </c>
      <c r="Q128" s="174">
        <v>3.1</v>
      </c>
      <c r="R128" s="170">
        <v>113</v>
      </c>
    </row>
    <row r="129" spans="1:18" ht="15" customHeight="1">
      <c r="A129" s="117">
        <v>114</v>
      </c>
      <c r="B129" s="176" t="s">
        <v>214</v>
      </c>
      <c r="C129" s="174">
        <v>17831.4</v>
      </c>
      <c r="D129" s="175">
        <v>2895.64</v>
      </c>
      <c r="E129" s="174">
        <v>33.2</v>
      </c>
      <c r="F129" s="174">
        <v>12.8</v>
      </c>
      <c r="G129" s="174">
        <v>12.3</v>
      </c>
      <c r="H129" s="174">
        <v>40.6</v>
      </c>
      <c r="I129" s="174">
        <v>19706.2</v>
      </c>
      <c r="J129" s="175">
        <v>3200.1</v>
      </c>
      <c r="K129" s="174">
        <v>35.5</v>
      </c>
      <c r="L129" s="174">
        <v>20.3</v>
      </c>
      <c r="M129" s="174">
        <v>7.2</v>
      </c>
      <c r="N129" s="174">
        <v>9.8</v>
      </c>
      <c r="O129" s="174">
        <v>13.2</v>
      </c>
      <c r="P129" s="174">
        <v>0.6</v>
      </c>
      <c r="Q129" s="174">
        <v>8.3</v>
      </c>
      <c r="R129" s="170">
        <v>114</v>
      </c>
    </row>
    <row r="130" spans="1:18" ht="15" customHeight="1">
      <c r="A130" s="117">
        <v>115</v>
      </c>
      <c r="B130" s="176" t="s">
        <v>215</v>
      </c>
      <c r="C130" s="174">
        <v>15137.2</v>
      </c>
      <c r="D130" s="175">
        <v>2858.23</v>
      </c>
      <c r="E130" s="174">
        <v>58.2</v>
      </c>
      <c r="F130" s="174">
        <v>15.8</v>
      </c>
      <c r="G130" s="174">
        <v>15</v>
      </c>
      <c r="H130" s="174">
        <v>23</v>
      </c>
      <c r="I130" s="174">
        <v>14390.1</v>
      </c>
      <c r="J130" s="175">
        <v>2717.17</v>
      </c>
      <c r="K130" s="174">
        <v>35.2</v>
      </c>
      <c r="L130" s="174">
        <v>16.4</v>
      </c>
      <c r="M130" s="174">
        <v>8.2</v>
      </c>
      <c r="N130" s="174">
        <v>14.5</v>
      </c>
      <c r="O130" s="174">
        <v>8.2</v>
      </c>
      <c r="P130" s="174">
        <v>2.3</v>
      </c>
      <c r="Q130" s="174">
        <v>2.8</v>
      </c>
      <c r="R130" s="170">
        <v>115</v>
      </c>
    </row>
    <row r="131" spans="1:18" ht="15" customHeight="1">
      <c r="A131" s="117">
        <v>116</v>
      </c>
      <c r="B131" s="176" t="s">
        <v>216</v>
      </c>
      <c r="C131" s="174">
        <v>53932.6</v>
      </c>
      <c r="D131" s="175">
        <v>3564.38</v>
      </c>
      <c r="E131" s="174">
        <v>51</v>
      </c>
      <c r="F131" s="174">
        <v>24.1</v>
      </c>
      <c r="G131" s="174">
        <v>23</v>
      </c>
      <c r="H131" s="174">
        <v>26</v>
      </c>
      <c r="I131" s="174">
        <v>57969.7</v>
      </c>
      <c r="J131" s="175">
        <v>3831.19</v>
      </c>
      <c r="K131" s="174">
        <v>36.8</v>
      </c>
      <c r="L131" s="174">
        <v>16</v>
      </c>
      <c r="M131" s="174">
        <v>15.9</v>
      </c>
      <c r="N131" s="174">
        <v>8.1</v>
      </c>
      <c r="O131" s="174">
        <v>6</v>
      </c>
      <c r="P131" s="174">
        <v>0.8</v>
      </c>
      <c r="Q131" s="174">
        <v>3.1</v>
      </c>
      <c r="R131" s="170">
        <v>116</v>
      </c>
    </row>
    <row r="132" spans="1:18" ht="15" customHeight="1">
      <c r="A132" s="117">
        <v>117</v>
      </c>
      <c r="B132" s="176" t="s">
        <v>217</v>
      </c>
      <c r="C132" s="174">
        <v>25185.7</v>
      </c>
      <c r="D132" s="175">
        <v>3190.08</v>
      </c>
      <c r="E132" s="174">
        <v>43.1</v>
      </c>
      <c r="F132" s="174">
        <v>14.8</v>
      </c>
      <c r="G132" s="174">
        <v>13.8</v>
      </c>
      <c r="H132" s="174">
        <v>30.6</v>
      </c>
      <c r="I132" s="174">
        <v>25514.5</v>
      </c>
      <c r="J132" s="175">
        <v>3231.73</v>
      </c>
      <c r="K132" s="174">
        <v>34.4</v>
      </c>
      <c r="L132" s="174">
        <v>12.9</v>
      </c>
      <c r="M132" s="174">
        <v>7.2</v>
      </c>
      <c r="N132" s="174">
        <v>9.6</v>
      </c>
      <c r="O132" s="174">
        <v>12.1</v>
      </c>
      <c r="P132" s="174">
        <v>14.4</v>
      </c>
      <c r="Q132" s="174">
        <v>2.2</v>
      </c>
      <c r="R132" s="170">
        <v>117</v>
      </c>
    </row>
    <row r="133" spans="1:18" ht="15" customHeight="1">
      <c r="A133" s="117">
        <v>118</v>
      </c>
      <c r="B133" s="176" t="s">
        <v>218</v>
      </c>
      <c r="C133" s="174">
        <v>382904.3</v>
      </c>
      <c r="D133" s="175">
        <v>4559.09</v>
      </c>
      <c r="E133" s="174">
        <v>44.9</v>
      </c>
      <c r="F133" s="174">
        <v>20.3</v>
      </c>
      <c r="G133" s="174">
        <v>19</v>
      </c>
      <c r="H133" s="174">
        <v>37</v>
      </c>
      <c r="I133" s="174">
        <v>386401.2</v>
      </c>
      <c r="J133" s="175">
        <v>4600.73</v>
      </c>
      <c r="K133" s="174">
        <v>42.2</v>
      </c>
      <c r="L133" s="174">
        <v>21.5</v>
      </c>
      <c r="M133" s="174">
        <v>8.8</v>
      </c>
      <c r="N133" s="174">
        <v>6.4</v>
      </c>
      <c r="O133" s="174">
        <v>4.9</v>
      </c>
      <c r="P133" s="174">
        <v>1</v>
      </c>
      <c r="Q133" s="174">
        <v>1.4</v>
      </c>
      <c r="R133" s="170">
        <v>118</v>
      </c>
    </row>
    <row r="134" spans="1:18" ht="15" customHeight="1">
      <c r="A134" s="117">
        <v>119</v>
      </c>
      <c r="B134" s="176" t="s">
        <v>219</v>
      </c>
      <c r="C134" s="174">
        <v>116890.8</v>
      </c>
      <c r="D134" s="175">
        <v>3463.23</v>
      </c>
      <c r="E134" s="174">
        <v>54.6</v>
      </c>
      <c r="F134" s="174">
        <v>16.7</v>
      </c>
      <c r="G134" s="174">
        <v>15.6</v>
      </c>
      <c r="H134" s="174">
        <v>16.2</v>
      </c>
      <c r="I134" s="174">
        <v>102439.5</v>
      </c>
      <c r="J134" s="175">
        <v>3035.06</v>
      </c>
      <c r="K134" s="174">
        <v>27.8</v>
      </c>
      <c r="L134" s="174">
        <v>14</v>
      </c>
      <c r="M134" s="174">
        <v>6.7</v>
      </c>
      <c r="N134" s="174">
        <v>9.7</v>
      </c>
      <c r="O134" s="174">
        <v>18.6</v>
      </c>
      <c r="P134" s="174">
        <v>3.5</v>
      </c>
      <c r="Q134" s="174">
        <v>2.1</v>
      </c>
      <c r="R134" s="170">
        <v>119</v>
      </c>
    </row>
    <row r="135" spans="1:18" ht="15" customHeight="1">
      <c r="A135" s="117">
        <v>120</v>
      </c>
      <c r="B135" s="176" t="s">
        <v>220</v>
      </c>
      <c r="C135" s="174">
        <v>145844.5</v>
      </c>
      <c r="D135" s="175">
        <v>3666.74</v>
      </c>
      <c r="E135" s="174">
        <v>66.6</v>
      </c>
      <c r="F135" s="174">
        <v>17.9</v>
      </c>
      <c r="G135" s="174">
        <v>17.2</v>
      </c>
      <c r="H135" s="174">
        <v>14.9</v>
      </c>
      <c r="I135" s="174">
        <v>160191.7</v>
      </c>
      <c r="J135" s="175">
        <v>4027.45</v>
      </c>
      <c r="K135" s="174">
        <v>29.6</v>
      </c>
      <c r="L135" s="174">
        <v>13.3</v>
      </c>
      <c r="M135" s="174">
        <v>17.4</v>
      </c>
      <c r="N135" s="174">
        <v>7.4</v>
      </c>
      <c r="O135" s="174">
        <v>6.6</v>
      </c>
      <c r="P135" s="174">
        <v>8.1</v>
      </c>
      <c r="Q135" s="174">
        <v>4.4</v>
      </c>
      <c r="R135" s="170">
        <v>120</v>
      </c>
    </row>
    <row r="136" spans="1:18" ht="15" customHeight="1">
      <c r="A136" s="117">
        <v>121</v>
      </c>
      <c r="B136" s="176" t="s">
        <v>221</v>
      </c>
      <c r="C136" s="174">
        <v>26162.9</v>
      </c>
      <c r="D136" s="175">
        <v>2755.44</v>
      </c>
      <c r="E136" s="174">
        <v>61.2</v>
      </c>
      <c r="F136" s="174">
        <v>26.1</v>
      </c>
      <c r="G136" s="174">
        <v>23.6</v>
      </c>
      <c r="H136" s="174">
        <v>20.7</v>
      </c>
      <c r="I136" s="174">
        <v>27039.8</v>
      </c>
      <c r="J136" s="175">
        <v>2847.79</v>
      </c>
      <c r="K136" s="174">
        <v>33.3</v>
      </c>
      <c r="L136" s="174">
        <v>14.6</v>
      </c>
      <c r="M136" s="174">
        <v>10.2</v>
      </c>
      <c r="N136" s="174">
        <v>9.7</v>
      </c>
      <c r="O136" s="174">
        <v>19.3</v>
      </c>
      <c r="P136" s="174">
        <v>2.7</v>
      </c>
      <c r="Q136" s="174">
        <v>4.5</v>
      </c>
      <c r="R136" s="170">
        <v>121</v>
      </c>
    </row>
    <row r="137" spans="1:18" ht="15" customHeight="1">
      <c r="A137" s="117">
        <v>122</v>
      </c>
      <c r="B137" s="176" t="s">
        <v>222</v>
      </c>
      <c r="C137" s="174">
        <v>535156.2</v>
      </c>
      <c r="D137" s="175">
        <v>4757.87</v>
      </c>
      <c r="E137" s="174">
        <v>48.3</v>
      </c>
      <c r="F137" s="174">
        <v>18.7</v>
      </c>
      <c r="G137" s="174">
        <v>17.4</v>
      </c>
      <c r="H137" s="174">
        <v>34.7</v>
      </c>
      <c r="I137" s="174">
        <v>538702.6</v>
      </c>
      <c r="J137" s="175">
        <v>4789.4</v>
      </c>
      <c r="K137" s="174">
        <v>41.9</v>
      </c>
      <c r="L137" s="174">
        <v>14.9</v>
      </c>
      <c r="M137" s="174">
        <v>12.7</v>
      </c>
      <c r="N137" s="174">
        <v>6.2</v>
      </c>
      <c r="O137" s="174">
        <v>4.4</v>
      </c>
      <c r="P137" s="174">
        <v>2.4</v>
      </c>
      <c r="Q137" s="174">
        <v>2.2</v>
      </c>
      <c r="R137" s="170">
        <v>122</v>
      </c>
    </row>
    <row r="138" spans="1:18" ht="15" customHeight="1">
      <c r="A138" s="117">
        <v>123</v>
      </c>
      <c r="B138" s="176" t="s">
        <v>223</v>
      </c>
      <c r="C138" s="174">
        <v>96303.1</v>
      </c>
      <c r="D138" s="175">
        <v>3469.01</v>
      </c>
      <c r="E138" s="174">
        <v>78.1</v>
      </c>
      <c r="F138" s="174">
        <v>18.8</v>
      </c>
      <c r="G138" s="174">
        <v>17.7</v>
      </c>
      <c r="H138" s="174">
        <v>12</v>
      </c>
      <c r="I138" s="174">
        <v>94561</v>
      </c>
      <c r="J138" s="175">
        <v>3406.25</v>
      </c>
      <c r="K138" s="174">
        <v>31.7</v>
      </c>
      <c r="L138" s="174">
        <v>12.1</v>
      </c>
      <c r="M138" s="174">
        <v>4.6</v>
      </c>
      <c r="N138" s="174">
        <v>13.8</v>
      </c>
      <c r="O138" s="174">
        <v>13.8</v>
      </c>
      <c r="P138" s="174">
        <v>8.8</v>
      </c>
      <c r="Q138" s="174">
        <v>5.3</v>
      </c>
      <c r="R138" s="170">
        <v>123</v>
      </c>
    </row>
    <row r="139" spans="1:18" ht="19.5" customHeight="1">
      <c r="A139" s="120"/>
      <c r="B139" s="181" t="s">
        <v>20</v>
      </c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70"/>
    </row>
    <row r="140" spans="1:18" ht="15" customHeight="1">
      <c r="A140" s="117">
        <v>124</v>
      </c>
      <c r="B140" s="143" t="s">
        <v>989</v>
      </c>
      <c r="C140" s="169">
        <v>16721062.2</v>
      </c>
      <c r="D140" s="125">
        <v>5687.08</v>
      </c>
      <c r="E140" s="127">
        <v>72.4</v>
      </c>
      <c r="F140" s="169">
        <v>31.8</v>
      </c>
      <c r="G140" s="169">
        <v>28.7</v>
      </c>
      <c r="H140" s="169">
        <v>15.6</v>
      </c>
      <c r="I140" s="169">
        <v>16725658.4</v>
      </c>
      <c r="J140" s="173">
        <v>5688.65</v>
      </c>
      <c r="K140" s="169">
        <v>25.2</v>
      </c>
      <c r="L140" s="169">
        <v>8.8</v>
      </c>
      <c r="M140" s="169">
        <v>28</v>
      </c>
      <c r="N140" s="169">
        <v>7.2</v>
      </c>
      <c r="O140" s="169">
        <v>3.9</v>
      </c>
      <c r="P140" s="169">
        <v>7.4</v>
      </c>
      <c r="Q140" s="169">
        <v>3.1</v>
      </c>
      <c r="R140" s="170">
        <v>124</v>
      </c>
    </row>
    <row r="141" spans="1:18" ht="15" customHeight="1">
      <c r="A141" s="117">
        <v>125</v>
      </c>
      <c r="B141" s="176" t="s">
        <v>224</v>
      </c>
      <c r="C141" s="174">
        <v>12222732.7</v>
      </c>
      <c r="D141" s="128">
        <v>7113.61</v>
      </c>
      <c r="E141" s="129">
        <v>77.9</v>
      </c>
      <c r="F141" s="174">
        <v>33.9</v>
      </c>
      <c r="G141" s="174">
        <v>30.1</v>
      </c>
      <c r="H141" s="174">
        <v>11.9</v>
      </c>
      <c r="I141" s="174">
        <v>12147976.2</v>
      </c>
      <c r="J141" s="175">
        <v>7070.1</v>
      </c>
      <c r="K141" s="174">
        <v>20</v>
      </c>
      <c r="L141" s="174">
        <v>6.6</v>
      </c>
      <c r="M141" s="174">
        <v>33.9</v>
      </c>
      <c r="N141" s="174">
        <v>6.8</v>
      </c>
      <c r="O141" s="174">
        <v>3.1</v>
      </c>
      <c r="P141" s="174">
        <v>8.7</v>
      </c>
      <c r="Q141" s="174">
        <v>3.2</v>
      </c>
      <c r="R141" s="170">
        <v>125</v>
      </c>
    </row>
    <row r="142" spans="1:18" ht="15" customHeight="1">
      <c r="A142" s="117">
        <v>126</v>
      </c>
      <c r="B142" s="176" t="s">
        <v>225</v>
      </c>
      <c r="C142" s="174">
        <v>154612.2</v>
      </c>
      <c r="D142" s="128">
        <v>3445.09</v>
      </c>
      <c r="E142" s="129">
        <v>52.3</v>
      </c>
      <c r="F142" s="174">
        <v>22.1</v>
      </c>
      <c r="G142" s="174">
        <v>20.9</v>
      </c>
      <c r="H142" s="174">
        <v>17.6</v>
      </c>
      <c r="I142" s="174">
        <v>152850.6</v>
      </c>
      <c r="J142" s="175">
        <v>3405.84</v>
      </c>
      <c r="K142" s="174">
        <v>27.9</v>
      </c>
      <c r="L142" s="174">
        <v>13.5</v>
      </c>
      <c r="M142" s="174">
        <v>31.8</v>
      </c>
      <c r="N142" s="174">
        <v>7.3</v>
      </c>
      <c r="O142" s="174">
        <v>5.6</v>
      </c>
      <c r="P142" s="174">
        <v>6.4</v>
      </c>
      <c r="Q142" s="174">
        <v>1</v>
      </c>
      <c r="R142" s="170">
        <v>126</v>
      </c>
    </row>
    <row r="143" spans="1:18" ht="15" customHeight="1">
      <c r="A143" s="117">
        <v>127</v>
      </c>
      <c r="B143" s="176" t="s">
        <v>226</v>
      </c>
      <c r="C143" s="174">
        <v>50388.5</v>
      </c>
      <c r="D143" s="128">
        <v>2938.11</v>
      </c>
      <c r="E143" s="129">
        <v>58.3</v>
      </c>
      <c r="F143" s="174">
        <v>35.1</v>
      </c>
      <c r="G143" s="174">
        <v>27.2</v>
      </c>
      <c r="H143" s="174">
        <v>25.9</v>
      </c>
      <c r="I143" s="174">
        <v>53568.9</v>
      </c>
      <c r="J143" s="175">
        <v>3123.55</v>
      </c>
      <c r="K143" s="174">
        <v>44.5</v>
      </c>
      <c r="L143" s="174">
        <v>11</v>
      </c>
      <c r="M143" s="174">
        <v>5.1</v>
      </c>
      <c r="N143" s="174">
        <v>9.6</v>
      </c>
      <c r="O143" s="174">
        <v>17.5</v>
      </c>
      <c r="P143" s="174">
        <v>1.2</v>
      </c>
      <c r="Q143" s="174">
        <v>4.8</v>
      </c>
      <c r="R143" s="170">
        <v>127</v>
      </c>
    </row>
    <row r="144" spans="1:18" ht="15" customHeight="1">
      <c r="A144" s="117">
        <v>128</v>
      </c>
      <c r="B144" s="176" t="s">
        <v>227</v>
      </c>
      <c r="C144" s="174">
        <v>47267.5</v>
      </c>
      <c r="D144" s="128">
        <v>2468.79</v>
      </c>
      <c r="E144" s="129">
        <v>58.5</v>
      </c>
      <c r="F144" s="174">
        <v>25</v>
      </c>
      <c r="G144" s="174">
        <v>24.4</v>
      </c>
      <c r="H144" s="174">
        <v>25.7</v>
      </c>
      <c r="I144" s="174">
        <v>42165.7</v>
      </c>
      <c r="J144" s="175">
        <v>2202.33</v>
      </c>
      <c r="K144" s="174">
        <v>42.3</v>
      </c>
      <c r="L144" s="174">
        <v>20.2</v>
      </c>
      <c r="M144" s="174">
        <v>0.7</v>
      </c>
      <c r="N144" s="174">
        <v>11.5</v>
      </c>
      <c r="O144" s="174">
        <v>9.4</v>
      </c>
      <c r="P144" s="174">
        <v>1.4</v>
      </c>
      <c r="Q144" s="174">
        <v>3.4</v>
      </c>
      <c r="R144" s="170">
        <v>128</v>
      </c>
    </row>
    <row r="145" spans="1:18" ht="15" customHeight="1">
      <c r="A145" s="117">
        <v>129</v>
      </c>
      <c r="B145" s="176" t="s">
        <v>228</v>
      </c>
      <c r="C145" s="174">
        <v>78052.3</v>
      </c>
      <c r="D145" s="128">
        <v>3896.38</v>
      </c>
      <c r="E145" s="129">
        <v>70</v>
      </c>
      <c r="F145" s="174">
        <v>38.8</v>
      </c>
      <c r="G145" s="174">
        <v>38.3</v>
      </c>
      <c r="H145" s="174">
        <v>14</v>
      </c>
      <c r="I145" s="174">
        <v>78191.1</v>
      </c>
      <c r="J145" s="175">
        <v>3903.31</v>
      </c>
      <c r="K145" s="174">
        <v>34.2</v>
      </c>
      <c r="L145" s="174">
        <v>6.8</v>
      </c>
      <c r="M145" s="174">
        <v>7.1</v>
      </c>
      <c r="N145" s="174">
        <v>10.6</v>
      </c>
      <c r="O145" s="174">
        <v>28.3</v>
      </c>
      <c r="P145" s="174">
        <v>2.7</v>
      </c>
      <c r="Q145" s="174">
        <v>2.6</v>
      </c>
      <c r="R145" s="170">
        <v>129</v>
      </c>
    </row>
    <row r="146" spans="1:18" ht="15" customHeight="1">
      <c r="A146" s="117">
        <v>130</v>
      </c>
      <c r="B146" s="176" t="s">
        <v>229</v>
      </c>
      <c r="C146" s="174">
        <v>58128.4</v>
      </c>
      <c r="D146" s="128">
        <v>2816.16</v>
      </c>
      <c r="E146" s="129">
        <v>63.7</v>
      </c>
      <c r="F146" s="174">
        <v>36.3</v>
      </c>
      <c r="G146" s="174">
        <v>36</v>
      </c>
      <c r="H146" s="174">
        <v>21.4</v>
      </c>
      <c r="I146" s="174">
        <v>58065.3</v>
      </c>
      <c r="J146" s="175">
        <v>2813.11</v>
      </c>
      <c r="K146" s="174">
        <v>40.4</v>
      </c>
      <c r="L146" s="174">
        <v>12.3</v>
      </c>
      <c r="M146" s="174">
        <v>14.5</v>
      </c>
      <c r="N146" s="174">
        <v>13.5</v>
      </c>
      <c r="O146" s="174">
        <v>9.7</v>
      </c>
      <c r="P146" s="174">
        <v>3</v>
      </c>
      <c r="Q146" s="174">
        <v>2.6</v>
      </c>
      <c r="R146" s="170">
        <v>130</v>
      </c>
    </row>
    <row r="147" spans="1:18" ht="15" customHeight="1">
      <c r="A147" s="117">
        <v>131</v>
      </c>
      <c r="B147" s="176" t="s">
        <v>230</v>
      </c>
      <c r="C147" s="174">
        <v>162105.5</v>
      </c>
      <c r="D147" s="128">
        <v>2989.28</v>
      </c>
      <c r="E147" s="129">
        <v>71.6</v>
      </c>
      <c r="F147" s="174">
        <v>33.9</v>
      </c>
      <c r="G147" s="174">
        <v>33.1</v>
      </c>
      <c r="H147" s="174">
        <v>18.8</v>
      </c>
      <c r="I147" s="174">
        <v>154283.5</v>
      </c>
      <c r="J147" s="175">
        <v>2845.04</v>
      </c>
      <c r="K147" s="174">
        <v>38.2</v>
      </c>
      <c r="L147" s="174">
        <v>14.1</v>
      </c>
      <c r="M147" s="174">
        <v>9.1</v>
      </c>
      <c r="N147" s="174">
        <v>10</v>
      </c>
      <c r="O147" s="174">
        <v>7.5</v>
      </c>
      <c r="P147" s="174">
        <v>8.1</v>
      </c>
      <c r="Q147" s="174">
        <v>3.1</v>
      </c>
      <c r="R147" s="170">
        <v>131</v>
      </c>
    </row>
    <row r="148" spans="1:18" ht="15" customHeight="1">
      <c r="A148" s="117">
        <v>132</v>
      </c>
      <c r="B148" s="176" t="s">
        <v>231</v>
      </c>
      <c r="C148" s="174">
        <v>17013.4</v>
      </c>
      <c r="D148" s="128">
        <v>3455.91</v>
      </c>
      <c r="E148" s="129">
        <v>36.9</v>
      </c>
      <c r="F148" s="174">
        <v>15.3</v>
      </c>
      <c r="G148" s="174">
        <v>14.5</v>
      </c>
      <c r="H148" s="174">
        <v>44.7</v>
      </c>
      <c r="I148" s="174">
        <v>15570.1</v>
      </c>
      <c r="J148" s="175">
        <v>3162.72</v>
      </c>
      <c r="K148" s="174">
        <v>47.9</v>
      </c>
      <c r="L148" s="174">
        <v>19</v>
      </c>
      <c r="M148" s="174">
        <v>3</v>
      </c>
      <c r="N148" s="174">
        <v>11.2</v>
      </c>
      <c r="O148" s="174">
        <v>8.2</v>
      </c>
      <c r="P148" s="174">
        <v>0.5</v>
      </c>
      <c r="Q148" s="174">
        <v>1.3</v>
      </c>
      <c r="R148" s="170">
        <v>132</v>
      </c>
    </row>
    <row r="149" spans="1:18" ht="15" customHeight="1">
      <c r="A149" s="117">
        <v>133</v>
      </c>
      <c r="B149" s="176" t="s">
        <v>232</v>
      </c>
      <c r="C149" s="174">
        <v>28913.3</v>
      </c>
      <c r="D149" s="128">
        <v>2836.58</v>
      </c>
      <c r="E149" s="129">
        <v>54.8</v>
      </c>
      <c r="F149" s="174">
        <v>21.1</v>
      </c>
      <c r="G149" s="174">
        <v>20.5</v>
      </c>
      <c r="H149" s="174">
        <v>26.1</v>
      </c>
      <c r="I149" s="174">
        <v>29581.6</v>
      </c>
      <c r="J149" s="175">
        <v>2902.15</v>
      </c>
      <c r="K149" s="174">
        <v>40.6</v>
      </c>
      <c r="L149" s="174">
        <v>18.8</v>
      </c>
      <c r="M149" s="174">
        <v>12.3</v>
      </c>
      <c r="N149" s="174">
        <v>8.8</v>
      </c>
      <c r="O149" s="174">
        <v>3.3</v>
      </c>
      <c r="P149" s="174">
        <v>7.5</v>
      </c>
      <c r="Q149" s="174">
        <v>2.7</v>
      </c>
      <c r="R149" s="170">
        <v>133</v>
      </c>
    </row>
    <row r="150" spans="1:18" ht="15" customHeight="1">
      <c r="A150" s="117">
        <v>134</v>
      </c>
      <c r="B150" s="176" t="s">
        <v>233</v>
      </c>
      <c r="C150" s="174">
        <v>81619.6</v>
      </c>
      <c r="D150" s="128">
        <v>2848.95</v>
      </c>
      <c r="E150" s="129">
        <v>70.2</v>
      </c>
      <c r="F150" s="174">
        <v>38</v>
      </c>
      <c r="G150" s="174">
        <v>36.3</v>
      </c>
      <c r="H150" s="174">
        <v>19.6</v>
      </c>
      <c r="I150" s="174">
        <v>79782.3</v>
      </c>
      <c r="J150" s="175">
        <v>2784.82</v>
      </c>
      <c r="K150" s="174">
        <v>47.1</v>
      </c>
      <c r="L150" s="174">
        <v>11.7</v>
      </c>
      <c r="M150" s="174">
        <v>8.2</v>
      </c>
      <c r="N150" s="174">
        <v>9.6</v>
      </c>
      <c r="O150" s="174">
        <v>10.8</v>
      </c>
      <c r="P150" s="174">
        <v>2.4</v>
      </c>
      <c r="Q150" s="174">
        <v>1.6</v>
      </c>
      <c r="R150" s="170">
        <v>134</v>
      </c>
    </row>
    <row r="151" spans="1:18" ht="15" customHeight="1">
      <c r="A151" s="117">
        <v>135</v>
      </c>
      <c r="B151" s="176" t="s">
        <v>234</v>
      </c>
      <c r="C151" s="174">
        <v>59590.4</v>
      </c>
      <c r="D151" s="128">
        <v>3633.34</v>
      </c>
      <c r="E151" s="129">
        <v>68.6</v>
      </c>
      <c r="F151" s="174">
        <v>47.6</v>
      </c>
      <c r="G151" s="174">
        <v>47.3</v>
      </c>
      <c r="H151" s="174">
        <v>15.9</v>
      </c>
      <c r="I151" s="174">
        <v>60380.9</v>
      </c>
      <c r="J151" s="175">
        <v>3681.54</v>
      </c>
      <c r="K151" s="174">
        <v>33.9</v>
      </c>
      <c r="L151" s="174">
        <v>11.4</v>
      </c>
      <c r="M151" s="174">
        <v>5.7</v>
      </c>
      <c r="N151" s="174">
        <v>12.9</v>
      </c>
      <c r="O151" s="174">
        <v>19</v>
      </c>
      <c r="P151" s="174">
        <v>3.6</v>
      </c>
      <c r="Q151" s="174">
        <v>2.8</v>
      </c>
      <c r="R151" s="170">
        <v>135</v>
      </c>
    </row>
    <row r="152" spans="1:18" ht="15" customHeight="1">
      <c r="A152" s="117">
        <v>136</v>
      </c>
      <c r="B152" s="176" t="s">
        <v>235</v>
      </c>
      <c r="C152" s="174">
        <v>106794.5</v>
      </c>
      <c r="D152" s="128">
        <v>2683.82</v>
      </c>
      <c r="E152" s="129">
        <v>67</v>
      </c>
      <c r="F152" s="174">
        <v>35.7</v>
      </c>
      <c r="G152" s="174">
        <v>34.8</v>
      </c>
      <c r="H152" s="174">
        <v>23.6</v>
      </c>
      <c r="I152" s="174">
        <v>123955.2</v>
      </c>
      <c r="J152" s="175">
        <v>3115.08</v>
      </c>
      <c r="K152" s="174">
        <v>44</v>
      </c>
      <c r="L152" s="174">
        <v>10.9</v>
      </c>
      <c r="M152" s="174">
        <v>10.3</v>
      </c>
      <c r="N152" s="174">
        <v>6.7</v>
      </c>
      <c r="O152" s="174">
        <v>9.3</v>
      </c>
      <c r="P152" s="174">
        <v>3.3</v>
      </c>
      <c r="Q152" s="174">
        <v>5.7</v>
      </c>
      <c r="R152" s="170">
        <v>136</v>
      </c>
    </row>
    <row r="153" spans="1:18" ht="15" customHeight="1">
      <c r="A153" s="117">
        <v>137</v>
      </c>
      <c r="B153" s="176" t="s">
        <v>236</v>
      </c>
      <c r="C153" s="174">
        <v>83995.4</v>
      </c>
      <c r="D153" s="128">
        <v>2717.42</v>
      </c>
      <c r="E153" s="129">
        <v>62.6</v>
      </c>
      <c r="F153" s="174">
        <v>25.2</v>
      </c>
      <c r="G153" s="174">
        <v>23.9</v>
      </c>
      <c r="H153" s="174">
        <v>20.9</v>
      </c>
      <c r="I153" s="174">
        <v>82487.2</v>
      </c>
      <c r="J153" s="175">
        <v>2668.63</v>
      </c>
      <c r="K153" s="174">
        <v>39.9</v>
      </c>
      <c r="L153" s="174">
        <v>18.4</v>
      </c>
      <c r="M153" s="174">
        <v>9.1</v>
      </c>
      <c r="N153" s="174">
        <v>8.5</v>
      </c>
      <c r="O153" s="174">
        <v>7.7</v>
      </c>
      <c r="P153" s="174">
        <v>2.6</v>
      </c>
      <c r="Q153" s="174">
        <v>4</v>
      </c>
      <c r="R153" s="170">
        <v>137</v>
      </c>
    </row>
    <row r="154" spans="1:18" ht="15" customHeight="1">
      <c r="A154" s="117">
        <v>138</v>
      </c>
      <c r="B154" s="176" t="s">
        <v>237</v>
      </c>
      <c r="C154" s="174">
        <v>109509.3</v>
      </c>
      <c r="D154" s="128">
        <v>3877.26</v>
      </c>
      <c r="E154" s="129">
        <v>72.2</v>
      </c>
      <c r="F154" s="174">
        <v>25.3</v>
      </c>
      <c r="G154" s="174">
        <v>22.1</v>
      </c>
      <c r="H154" s="174">
        <v>17.4</v>
      </c>
      <c r="I154" s="174">
        <v>103854.5</v>
      </c>
      <c r="J154" s="175">
        <v>3677.05</v>
      </c>
      <c r="K154" s="174">
        <v>41</v>
      </c>
      <c r="L154" s="174">
        <v>12.6</v>
      </c>
      <c r="M154" s="174">
        <v>4.1</v>
      </c>
      <c r="N154" s="174">
        <v>9.7</v>
      </c>
      <c r="O154" s="174">
        <v>7.6</v>
      </c>
      <c r="P154" s="174">
        <v>8.3</v>
      </c>
      <c r="Q154" s="174">
        <v>2.4</v>
      </c>
      <c r="R154" s="170">
        <v>138</v>
      </c>
    </row>
    <row r="155" spans="1:18" ht="15" customHeight="1">
      <c r="A155" s="117">
        <v>139</v>
      </c>
      <c r="B155" s="176" t="s">
        <v>238</v>
      </c>
      <c r="C155" s="174">
        <v>242528.7</v>
      </c>
      <c r="D155" s="128">
        <v>4564.99</v>
      </c>
      <c r="E155" s="129">
        <v>49</v>
      </c>
      <c r="F155" s="174">
        <v>21.8</v>
      </c>
      <c r="G155" s="174">
        <v>20.7</v>
      </c>
      <c r="H155" s="174">
        <v>35.1</v>
      </c>
      <c r="I155" s="174">
        <v>268222.5</v>
      </c>
      <c r="J155" s="175">
        <v>5048.61</v>
      </c>
      <c r="K155" s="174">
        <v>42.6</v>
      </c>
      <c r="L155" s="174">
        <v>16.7</v>
      </c>
      <c r="M155" s="174">
        <v>12.2</v>
      </c>
      <c r="N155" s="174">
        <v>7</v>
      </c>
      <c r="O155" s="174">
        <v>5.4</v>
      </c>
      <c r="P155" s="174">
        <v>2.3</v>
      </c>
      <c r="Q155" s="174">
        <v>2</v>
      </c>
      <c r="R155" s="170">
        <v>139</v>
      </c>
    </row>
    <row r="156" spans="1:18" ht="15" customHeight="1">
      <c r="A156" s="117">
        <v>140</v>
      </c>
      <c r="B156" s="176" t="s">
        <v>239</v>
      </c>
      <c r="C156" s="174">
        <v>60187.3</v>
      </c>
      <c r="D156" s="128">
        <v>2638.75</v>
      </c>
      <c r="E156" s="129">
        <v>57.8</v>
      </c>
      <c r="F156" s="174">
        <v>27.2</v>
      </c>
      <c r="G156" s="174">
        <v>24.8</v>
      </c>
      <c r="H156" s="174">
        <v>23.5</v>
      </c>
      <c r="I156" s="174">
        <v>59015.7</v>
      </c>
      <c r="J156" s="175">
        <v>2587.39</v>
      </c>
      <c r="K156" s="174">
        <v>35.8</v>
      </c>
      <c r="L156" s="174">
        <v>20.3</v>
      </c>
      <c r="M156" s="174">
        <v>5.5</v>
      </c>
      <c r="N156" s="174">
        <v>10.6</v>
      </c>
      <c r="O156" s="174">
        <v>6.3</v>
      </c>
      <c r="P156" s="174">
        <v>5.3</v>
      </c>
      <c r="Q156" s="174">
        <v>4.8</v>
      </c>
      <c r="R156" s="170">
        <v>140</v>
      </c>
    </row>
    <row r="157" spans="1:18" ht="15" customHeight="1">
      <c r="A157" s="117">
        <v>141</v>
      </c>
      <c r="B157" s="176" t="s">
        <v>240</v>
      </c>
      <c r="C157" s="174">
        <v>119695.3</v>
      </c>
      <c r="D157" s="128">
        <v>2662.74</v>
      </c>
      <c r="E157" s="129">
        <v>69.8</v>
      </c>
      <c r="F157" s="174">
        <v>34.6</v>
      </c>
      <c r="G157" s="174">
        <v>34</v>
      </c>
      <c r="H157" s="174">
        <v>17.9</v>
      </c>
      <c r="I157" s="174">
        <v>114556</v>
      </c>
      <c r="J157" s="175">
        <v>2548.41</v>
      </c>
      <c r="K157" s="174">
        <v>41.4</v>
      </c>
      <c r="L157" s="174">
        <v>15.6</v>
      </c>
      <c r="M157" s="174">
        <v>11.4</v>
      </c>
      <c r="N157" s="174">
        <v>11</v>
      </c>
      <c r="O157" s="174">
        <v>9.7</v>
      </c>
      <c r="P157" s="174">
        <v>1.1</v>
      </c>
      <c r="Q157" s="174">
        <v>2.7</v>
      </c>
      <c r="R157" s="170">
        <v>141</v>
      </c>
    </row>
    <row r="158" spans="1:18" ht="15" customHeight="1">
      <c r="A158" s="117">
        <v>142</v>
      </c>
      <c r="B158" s="176" t="s">
        <v>241</v>
      </c>
      <c r="C158" s="174">
        <v>59354.2</v>
      </c>
      <c r="D158" s="128">
        <v>2591.21</v>
      </c>
      <c r="E158" s="129">
        <v>69</v>
      </c>
      <c r="F158" s="174">
        <v>43.1</v>
      </c>
      <c r="G158" s="174">
        <v>42.3</v>
      </c>
      <c r="H158" s="174">
        <v>21.2</v>
      </c>
      <c r="I158" s="174">
        <v>61469.6</v>
      </c>
      <c r="J158" s="175">
        <v>2683.56</v>
      </c>
      <c r="K158" s="174">
        <v>54</v>
      </c>
      <c r="L158" s="174">
        <v>13</v>
      </c>
      <c r="M158" s="174">
        <v>6.2</v>
      </c>
      <c r="N158" s="174">
        <v>10.1</v>
      </c>
      <c r="O158" s="174">
        <v>6</v>
      </c>
      <c r="P158" s="174">
        <v>3.9</v>
      </c>
      <c r="Q158" s="174">
        <v>2.3</v>
      </c>
      <c r="R158" s="170">
        <v>142</v>
      </c>
    </row>
    <row r="159" spans="1:18" ht="15" customHeight="1">
      <c r="A159" s="117">
        <v>143</v>
      </c>
      <c r="B159" s="176" t="s">
        <v>242</v>
      </c>
      <c r="C159" s="174">
        <v>50927.6</v>
      </c>
      <c r="D159" s="128">
        <v>2618.52</v>
      </c>
      <c r="E159" s="129">
        <v>53.2</v>
      </c>
      <c r="F159" s="174">
        <v>19</v>
      </c>
      <c r="G159" s="174">
        <v>18.7</v>
      </c>
      <c r="H159" s="174">
        <v>27</v>
      </c>
      <c r="I159" s="174">
        <v>46551.2</v>
      </c>
      <c r="J159" s="175">
        <v>2393.5</v>
      </c>
      <c r="K159" s="174">
        <v>38.7</v>
      </c>
      <c r="L159" s="174">
        <v>23.5</v>
      </c>
      <c r="M159" s="174">
        <v>2.1</v>
      </c>
      <c r="N159" s="174">
        <v>9.6</v>
      </c>
      <c r="O159" s="174">
        <v>9.4</v>
      </c>
      <c r="P159" s="174">
        <v>3.7</v>
      </c>
      <c r="Q159" s="174">
        <v>3.5</v>
      </c>
      <c r="R159" s="170">
        <v>143</v>
      </c>
    </row>
    <row r="160" spans="1:18" ht="15" customHeight="1">
      <c r="A160" s="117">
        <v>144</v>
      </c>
      <c r="B160" s="176" t="s">
        <v>243</v>
      </c>
      <c r="C160" s="174">
        <v>685076.5</v>
      </c>
      <c r="D160" s="128">
        <v>5557.75</v>
      </c>
      <c r="E160" s="129">
        <v>59.1</v>
      </c>
      <c r="F160" s="174">
        <v>21.5</v>
      </c>
      <c r="G160" s="174">
        <v>20.3</v>
      </c>
      <c r="H160" s="174">
        <v>25.1</v>
      </c>
      <c r="I160" s="174">
        <v>731889.2</v>
      </c>
      <c r="J160" s="175">
        <v>5937.53</v>
      </c>
      <c r="K160" s="174">
        <v>36.7</v>
      </c>
      <c r="L160" s="174">
        <v>12.7</v>
      </c>
      <c r="M160" s="174">
        <v>10.4</v>
      </c>
      <c r="N160" s="174">
        <v>8.7</v>
      </c>
      <c r="O160" s="174">
        <v>4.1</v>
      </c>
      <c r="P160" s="174">
        <v>2.2</v>
      </c>
      <c r="Q160" s="174">
        <v>3.2</v>
      </c>
      <c r="R160" s="170">
        <v>144</v>
      </c>
    </row>
    <row r="161" spans="1:18" ht="15" customHeight="1">
      <c r="A161" s="117">
        <v>145</v>
      </c>
      <c r="B161" s="176" t="s">
        <v>244</v>
      </c>
      <c r="C161" s="174">
        <v>64841.2</v>
      </c>
      <c r="D161" s="128">
        <v>2878.12</v>
      </c>
      <c r="E161" s="129">
        <v>62.3</v>
      </c>
      <c r="F161" s="174">
        <v>28.9</v>
      </c>
      <c r="G161" s="174">
        <v>27.3</v>
      </c>
      <c r="H161" s="174">
        <v>23.1</v>
      </c>
      <c r="I161" s="174">
        <v>62785.6</v>
      </c>
      <c r="J161" s="175">
        <v>2786.88</v>
      </c>
      <c r="K161" s="174">
        <v>43.4</v>
      </c>
      <c r="L161" s="174">
        <v>14.4</v>
      </c>
      <c r="M161" s="174">
        <v>3.2</v>
      </c>
      <c r="N161" s="174">
        <v>12.6</v>
      </c>
      <c r="O161" s="174">
        <v>7.5</v>
      </c>
      <c r="P161" s="174">
        <v>2.1</v>
      </c>
      <c r="Q161" s="174">
        <v>4.4</v>
      </c>
      <c r="R161" s="170">
        <v>145</v>
      </c>
    </row>
    <row r="162" spans="1:18" ht="15" customHeight="1">
      <c r="A162" s="117">
        <v>146</v>
      </c>
      <c r="B162" s="176" t="s">
        <v>245</v>
      </c>
      <c r="C162" s="174">
        <v>23270.9</v>
      </c>
      <c r="D162" s="128">
        <v>5939.49</v>
      </c>
      <c r="E162" s="129">
        <v>70.7</v>
      </c>
      <c r="F162" s="174">
        <v>48.7</v>
      </c>
      <c r="G162" s="174">
        <v>48.6</v>
      </c>
      <c r="H162" s="174">
        <v>26</v>
      </c>
      <c r="I162" s="174">
        <v>24738.1</v>
      </c>
      <c r="J162" s="175">
        <v>6313.97</v>
      </c>
      <c r="K162" s="174">
        <v>40.6</v>
      </c>
      <c r="L162" s="174">
        <v>4.6</v>
      </c>
      <c r="M162" s="174">
        <v>8.3</v>
      </c>
      <c r="N162" s="174">
        <v>13.4</v>
      </c>
      <c r="O162" s="174">
        <v>12</v>
      </c>
      <c r="P162" s="174">
        <v>5.8</v>
      </c>
      <c r="Q162" s="174">
        <v>6.3</v>
      </c>
      <c r="R162" s="170">
        <v>146</v>
      </c>
    </row>
    <row r="163" spans="1:18" ht="15" customHeight="1">
      <c r="A163" s="117">
        <v>147</v>
      </c>
      <c r="B163" s="176" t="s">
        <v>246</v>
      </c>
      <c r="C163" s="174">
        <v>157553.6</v>
      </c>
      <c r="D163" s="128">
        <v>2656.67</v>
      </c>
      <c r="E163" s="129">
        <v>74.9</v>
      </c>
      <c r="F163" s="174">
        <v>41.8</v>
      </c>
      <c r="G163" s="174">
        <v>40.2</v>
      </c>
      <c r="H163" s="174">
        <v>15.9</v>
      </c>
      <c r="I163" s="174">
        <v>165033.9</v>
      </c>
      <c r="J163" s="175">
        <v>2782.8</v>
      </c>
      <c r="K163" s="174">
        <v>41.4</v>
      </c>
      <c r="L163" s="174">
        <v>11.2</v>
      </c>
      <c r="M163" s="174">
        <v>8.7</v>
      </c>
      <c r="N163" s="174">
        <v>10.1</v>
      </c>
      <c r="O163" s="174">
        <v>10.2</v>
      </c>
      <c r="P163" s="174">
        <v>6.7</v>
      </c>
      <c r="Q163" s="174">
        <v>4.1</v>
      </c>
      <c r="R163" s="170">
        <v>147</v>
      </c>
    </row>
    <row r="164" spans="1:18" ht="15" customHeight="1">
      <c r="A164" s="117">
        <v>148</v>
      </c>
      <c r="B164" s="176" t="s">
        <v>247</v>
      </c>
      <c r="C164" s="174">
        <v>50165.2</v>
      </c>
      <c r="D164" s="128">
        <v>2886.87</v>
      </c>
      <c r="E164" s="129">
        <v>54.6</v>
      </c>
      <c r="F164" s="174">
        <v>23.3</v>
      </c>
      <c r="G164" s="174">
        <v>21.6</v>
      </c>
      <c r="H164" s="174">
        <v>24.1</v>
      </c>
      <c r="I164" s="174">
        <v>53182.4</v>
      </c>
      <c r="J164" s="175">
        <v>3060.5</v>
      </c>
      <c r="K164" s="174">
        <v>40.6</v>
      </c>
      <c r="L164" s="174">
        <v>19.8</v>
      </c>
      <c r="M164" s="174">
        <v>5.3</v>
      </c>
      <c r="N164" s="174">
        <v>8.6</v>
      </c>
      <c r="O164" s="174">
        <v>8.7</v>
      </c>
      <c r="P164" s="174">
        <v>4.3</v>
      </c>
      <c r="Q164" s="174">
        <v>2.7</v>
      </c>
      <c r="R164" s="170">
        <v>148</v>
      </c>
    </row>
    <row r="165" spans="1:18" ht="15" customHeight="1">
      <c r="A165" s="117">
        <v>149</v>
      </c>
      <c r="B165" s="176" t="s">
        <v>248</v>
      </c>
      <c r="C165" s="174">
        <v>16046.9</v>
      </c>
      <c r="D165" s="128">
        <v>3407.71</v>
      </c>
      <c r="E165" s="129">
        <v>42.6</v>
      </c>
      <c r="F165" s="174">
        <v>15</v>
      </c>
      <c r="G165" s="174">
        <v>13</v>
      </c>
      <c r="H165" s="174">
        <v>40.7</v>
      </c>
      <c r="I165" s="174">
        <v>15122.2</v>
      </c>
      <c r="J165" s="175">
        <v>3211.34</v>
      </c>
      <c r="K165" s="174">
        <v>40.5</v>
      </c>
      <c r="L165" s="174">
        <v>22</v>
      </c>
      <c r="M165" s="174">
        <v>1</v>
      </c>
      <c r="N165" s="174">
        <v>13.6</v>
      </c>
      <c r="O165" s="174">
        <v>8.6</v>
      </c>
      <c r="P165" s="174">
        <v>5.2</v>
      </c>
      <c r="Q165" s="174">
        <v>3.2</v>
      </c>
      <c r="R165" s="170">
        <v>149</v>
      </c>
    </row>
    <row r="166" spans="1:18" ht="15" customHeight="1">
      <c r="A166" s="117">
        <v>150</v>
      </c>
      <c r="B166" s="176" t="s">
        <v>249</v>
      </c>
      <c r="C166" s="174">
        <v>986345</v>
      </c>
      <c r="D166" s="128">
        <v>4504.62</v>
      </c>
      <c r="E166" s="129">
        <v>46.1</v>
      </c>
      <c r="F166" s="174">
        <v>19.1</v>
      </c>
      <c r="G166" s="174">
        <v>18.1</v>
      </c>
      <c r="H166" s="174">
        <v>33.2</v>
      </c>
      <c r="I166" s="174">
        <v>1007366.1</v>
      </c>
      <c r="J166" s="175">
        <v>4600.62</v>
      </c>
      <c r="K166" s="174">
        <v>36.2</v>
      </c>
      <c r="L166" s="174">
        <v>17</v>
      </c>
      <c r="M166" s="174">
        <v>19.9</v>
      </c>
      <c r="N166" s="174">
        <v>4.7</v>
      </c>
      <c r="O166" s="174">
        <v>3.2</v>
      </c>
      <c r="P166" s="174">
        <v>4.6</v>
      </c>
      <c r="Q166" s="174">
        <v>1.7</v>
      </c>
      <c r="R166" s="170">
        <v>150</v>
      </c>
    </row>
    <row r="167" spans="1:18" ht="15" customHeight="1">
      <c r="A167" s="117">
        <v>151</v>
      </c>
      <c r="B167" s="176" t="s">
        <v>250</v>
      </c>
      <c r="C167" s="174">
        <v>350098.9</v>
      </c>
      <c r="D167" s="128">
        <v>4580.17</v>
      </c>
      <c r="E167" s="129">
        <v>45.9</v>
      </c>
      <c r="F167" s="174">
        <v>24.3</v>
      </c>
      <c r="G167" s="174">
        <v>22.9</v>
      </c>
      <c r="H167" s="174">
        <v>33.7</v>
      </c>
      <c r="I167" s="174">
        <v>362223.4</v>
      </c>
      <c r="J167" s="175">
        <v>4738.79</v>
      </c>
      <c r="K167" s="174">
        <v>44.7</v>
      </c>
      <c r="L167" s="174">
        <v>14.3</v>
      </c>
      <c r="M167" s="174">
        <v>8.4</v>
      </c>
      <c r="N167" s="174">
        <v>6</v>
      </c>
      <c r="O167" s="174">
        <v>2.3</v>
      </c>
      <c r="P167" s="174">
        <v>3.4</v>
      </c>
      <c r="Q167" s="174">
        <v>1.9</v>
      </c>
      <c r="R167" s="170">
        <v>151</v>
      </c>
    </row>
    <row r="168" spans="1:18" ht="15" customHeight="1">
      <c r="A168" s="117">
        <v>152</v>
      </c>
      <c r="B168" s="176" t="s">
        <v>251</v>
      </c>
      <c r="C168" s="174">
        <v>47174</v>
      </c>
      <c r="D168" s="128">
        <v>2542.25</v>
      </c>
      <c r="E168" s="129">
        <v>59.8</v>
      </c>
      <c r="F168" s="174">
        <v>26.1</v>
      </c>
      <c r="G168" s="174">
        <v>24</v>
      </c>
      <c r="H168" s="174">
        <v>21.2</v>
      </c>
      <c r="I168" s="174">
        <v>47339.3</v>
      </c>
      <c r="J168" s="175">
        <v>2551.16</v>
      </c>
      <c r="K168" s="174">
        <v>36</v>
      </c>
      <c r="L168" s="174">
        <v>22.8</v>
      </c>
      <c r="M168" s="174">
        <v>6.2</v>
      </c>
      <c r="N168" s="174">
        <v>10.2</v>
      </c>
      <c r="O168" s="174">
        <v>11.2</v>
      </c>
      <c r="P168" s="174">
        <v>2.3</v>
      </c>
      <c r="Q168" s="174">
        <v>4.8</v>
      </c>
      <c r="R168" s="170">
        <v>152</v>
      </c>
    </row>
    <row r="169" spans="1:18" ht="15" customHeight="1">
      <c r="A169" s="117">
        <v>153</v>
      </c>
      <c r="B169" s="176" t="s">
        <v>252</v>
      </c>
      <c r="C169" s="174">
        <v>103738.2</v>
      </c>
      <c r="D169" s="128">
        <v>2756.87</v>
      </c>
      <c r="E169" s="129">
        <v>59.8</v>
      </c>
      <c r="F169" s="174">
        <v>26.4</v>
      </c>
      <c r="G169" s="174">
        <v>25.6</v>
      </c>
      <c r="H169" s="174">
        <v>19.3</v>
      </c>
      <c r="I169" s="174">
        <v>105258.3</v>
      </c>
      <c r="J169" s="175">
        <v>2797.26</v>
      </c>
      <c r="K169" s="174">
        <v>38</v>
      </c>
      <c r="L169" s="174">
        <v>19.7</v>
      </c>
      <c r="M169" s="174">
        <v>5.5</v>
      </c>
      <c r="N169" s="174">
        <v>10.1</v>
      </c>
      <c r="O169" s="174">
        <v>6</v>
      </c>
      <c r="P169" s="174">
        <v>1.6</v>
      </c>
      <c r="Q169" s="174">
        <v>10.1</v>
      </c>
      <c r="R169" s="170">
        <v>153</v>
      </c>
    </row>
    <row r="170" spans="1:18" ht="15" customHeight="1">
      <c r="A170" s="117">
        <v>154</v>
      </c>
      <c r="B170" s="176" t="s">
        <v>253</v>
      </c>
      <c r="C170" s="174">
        <v>60232.6</v>
      </c>
      <c r="D170" s="128">
        <v>3222.37</v>
      </c>
      <c r="E170" s="129">
        <v>63.2</v>
      </c>
      <c r="F170" s="174">
        <v>29.1</v>
      </c>
      <c r="G170" s="174">
        <v>27.7</v>
      </c>
      <c r="H170" s="174">
        <v>19.6</v>
      </c>
      <c r="I170" s="174">
        <v>59901.1</v>
      </c>
      <c r="J170" s="175">
        <v>3204.64</v>
      </c>
      <c r="K170" s="174">
        <v>45.4</v>
      </c>
      <c r="L170" s="174">
        <v>13.8</v>
      </c>
      <c r="M170" s="174">
        <v>4.1</v>
      </c>
      <c r="N170" s="174">
        <v>10.6</v>
      </c>
      <c r="O170" s="174">
        <v>4.8</v>
      </c>
      <c r="P170" s="174">
        <v>2.5</v>
      </c>
      <c r="Q170" s="174">
        <v>4.8</v>
      </c>
      <c r="R170" s="170">
        <v>154</v>
      </c>
    </row>
    <row r="171" spans="1:18" ht="15" customHeight="1">
      <c r="A171" s="117">
        <v>155</v>
      </c>
      <c r="B171" s="176" t="s">
        <v>254</v>
      </c>
      <c r="C171" s="174">
        <v>62394</v>
      </c>
      <c r="D171" s="128">
        <v>3229</v>
      </c>
      <c r="E171" s="129">
        <v>65.7</v>
      </c>
      <c r="F171" s="174">
        <v>32.7</v>
      </c>
      <c r="G171" s="174">
        <v>32.2</v>
      </c>
      <c r="H171" s="174">
        <v>21.6</v>
      </c>
      <c r="I171" s="174">
        <v>56158.8</v>
      </c>
      <c r="J171" s="175">
        <v>2906.32</v>
      </c>
      <c r="K171" s="174">
        <v>44.6</v>
      </c>
      <c r="L171" s="174">
        <v>10.6</v>
      </c>
      <c r="M171" s="174">
        <v>11.2</v>
      </c>
      <c r="N171" s="174">
        <v>12.5</v>
      </c>
      <c r="O171" s="174">
        <v>11.4</v>
      </c>
      <c r="P171" s="174">
        <v>2.7</v>
      </c>
      <c r="Q171" s="174">
        <v>0.8</v>
      </c>
      <c r="R171" s="170">
        <v>155</v>
      </c>
    </row>
    <row r="172" spans="1:18" ht="15" customHeight="1">
      <c r="A172" s="117">
        <v>156</v>
      </c>
      <c r="B172" s="176" t="s">
        <v>255</v>
      </c>
      <c r="C172" s="174">
        <v>39980.5</v>
      </c>
      <c r="D172" s="128">
        <v>3131.31</v>
      </c>
      <c r="E172" s="129">
        <v>66.5</v>
      </c>
      <c r="F172" s="174">
        <v>27.7</v>
      </c>
      <c r="G172" s="174">
        <v>26.2</v>
      </c>
      <c r="H172" s="174">
        <v>18.3</v>
      </c>
      <c r="I172" s="174">
        <v>36936.1</v>
      </c>
      <c r="J172" s="175">
        <v>2892.87</v>
      </c>
      <c r="K172" s="174">
        <v>39.1</v>
      </c>
      <c r="L172" s="174">
        <v>17.4</v>
      </c>
      <c r="M172" s="174">
        <v>5.3</v>
      </c>
      <c r="N172" s="174">
        <v>10.7</v>
      </c>
      <c r="O172" s="174">
        <v>8.6</v>
      </c>
      <c r="P172" s="174">
        <v>5.6</v>
      </c>
      <c r="Q172" s="174">
        <v>5.3</v>
      </c>
      <c r="R172" s="170">
        <v>156</v>
      </c>
    </row>
    <row r="173" spans="1:18" ht="15" customHeight="1">
      <c r="A173" s="117">
        <v>157</v>
      </c>
      <c r="B173" s="176" t="s">
        <v>256</v>
      </c>
      <c r="C173" s="174">
        <v>115999.5</v>
      </c>
      <c r="D173" s="128">
        <v>3686.27</v>
      </c>
      <c r="E173" s="129">
        <v>67.5</v>
      </c>
      <c r="F173" s="174">
        <v>30</v>
      </c>
      <c r="G173" s="174">
        <v>29.6</v>
      </c>
      <c r="H173" s="174">
        <v>15.6</v>
      </c>
      <c r="I173" s="174">
        <v>109775.6</v>
      </c>
      <c r="J173" s="175">
        <v>3488.48</v>
      </c>
      <c r="K173" s="174">
        <v>35.9</v>
      </c>
      <c r="L173" s="174">
        <v>6</v>
      </c>
      <c r="M173" s="174">
        <v>27.3</v>
      </c>
      <c r="N173" s="174">
        <v>6.8</v>
      </c>
      <c r="O173" s="174">
        <v>3.6</v>
      </c>
      <c r="P173" s="174">
        <v>3.6</v>
      </c>
      <c r="Q173" s="174">
        <v>0.8</v>
      </c>
      <c r="R173" s="170">
        <v>157</v>
      </c>
    </row>
    <row r="174" spans="1:18" ht="15" customHeight="1">
      <c r="A174" s="117">
        <v>158</v>
      </c>
      <c r="B174" s="176" t="s">
        <v>257</v>
      </c>
      <c r="C174" s="174">
        <v>53705.3</v>
      </c>
      <c r="D174" s="128">
        <v>3088.29</v>
      </c>
      <c r="E174" s="129">
        <v>70.9</v>
      </c>
      <c r="F174" s="174">
        <v>39.2</v>
      </c>
      <c r="G174" s="174">
        <v>37.9</v>
      </c>
      <c r="H174" s="174">
        <v>19.3</v>
      </c>
      <c r="I174" s="174">
        <v>49055.2</v>
      </c>
      <c r="J174" s="175">
        <v>2820.89</v>
      </c>
      <c r="K174" s="174">
        <v>44.6</v>
      </c>
      <c r="L174" s="174">
        <v>10.6</v>
      </c>
      <c r="M174" s="174">
        <v>6.6</v>
      </c>
      <c r="N174" s="174">
        <v>13.1</v>
      </c>
      <c r="O174" s="174">
        <v>9.2</v>
      </c>
      <c r="P174" s="174">
        <v>4.4</v>
      </c>
      <c r="Q174" s="174">
        <v>2.9</v>
      </c>
      <c r="R174" s="170">
        <v>158</v>
      </c>
    </row>
    <row r="175" spans="1:18" ht="15" customHeight="1">
      <c r="A175" s="117">
        <v>159</v>
      </c>
      <c r="B175" s="176" t="s">
        <v>258</v>
      </c>
      <c r="C175" s="174">
        <v>111023.8</v>
      </c>
      <c r="D175" s="128">
        <v>2694.69</v>
      </c>
      <c r="E175" s="129">
        <v>64.9</v>
      </c>
      <c r="F175" s="174">
        <v>27.3</v>
      </c>
      <c r="G175" s="174">
        <v>26.4</v>
      </c>
      <c r="H175" s="174">
        <v>22.2</v>
      </c>
      <c r="I175" s="174">
        <v>106364.8</v>
      </c>
      <c r="J175" s="175">
        <v>2581.61</v>
      </c>
      <c r="K175" s="174">
        <v>33.7</v>
      </c>
      <c r="L175" s="174">
        <v>16.1</v>
      </c>
      <c r="M175" s="174">
        <v>3.8</v>
      </c>
      <c r="N175" s="174">
        <v>10.7</v>
      </c>
      <c r="O175" s="174">
        <v>3.6</v>
      </c>
      <c r="P175" s="174">
        <v>12.9</v>
      </c>
      <c r="Q175" s="174">
        <v>3.5</v>
      </c>
      <c r="R175" s="170">
        <v>159</v>
      </c>
    </row>
    <row r="176" spans="1:18" ht="19.5" customHeight="1">
      <c r="A176" s="120"/>
      <c r="B176" s="181" t="s">
        <v>10</v>
      </c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70"/>
    </row>
    <row r="177" spans="1:18" ht="15" customHeight="1">
      <c r="A177" s="117">
        <v>160</v>
      </c>
      <c r="B177" s="143" t="s">
        <v>989</v>
      </c>
      <c r="C177" s="169">
        <v>913139.8</v>
      </c>
      <c r="D177" s="125">
        <v>4117.92</v>
      </c>
      <c r="E177" s="127">
        <v>62.3</v>
      </c>
      <c r="F177" s="169">
        <v>25.1</v>
      </c>
      <c r="G177" s="169">
        <v>22.9</v>
      </c>
      <c r="H177" s="169">
        <v>23.5</v>
      </c>
      <c r="I177" s="169">
        <v>940282.7</v>
      </c>
      <c r="J177" s="173">
        <v>4240.32</v>
      </c>
      <c r="K177" s="169">
        <v>33.3</v>
      </c>
      <c r="L177" s="169">
        <v>13.5</v>
      </c>
      <c r="M177" s="169">
        <v>10.5</v>
      </c>
      <c r="N177" s="169">
        <v>8.1</v>
      </c>
      <c r="O177" s="169">
        <v>5.8</v>
      </c>
      <c r="P177" s="169">
        <v>6</v>
      </c>
      <c r="Q177" s="169">
        <v>4</v>
      </c>
      <c r="R177" s="170">
        <v>160</v>
      </c>
    </row>
    <row r="178" spans="1:18" ht="15" customHeight="1">
      <c r="A178" s="117">
        <v>161</v>
      </c>
      <c r="B178" s="176" t="s">
        <v>259</v>
      </c>
      <c r="C178" s="174">
        <v>610276.3</v>
      </c>
      <c r="D178" s="128">
        <v>5032.29</v>
      </c>
      <c r="E178" s="129">
        <v>59.1</v>
      </c>
      <c r="F178" s="174">
        <v>25.6</v>
      </c>
      <c r="G178" s="174">
        <v>23.6</v>
      </c>
      <c r="H178" s="174">
        <v>26.3</v>
      </c>
      <c r="I178" s="174">
        <v>644692.3</v>
      </c>
      <c r="J178" s="175">
        <v>5316.09</v>
      </c>
      <c r="K178" s="174">
        <v>32.1</v>
      </c>
      <c r="L178" s="174">
        <v>11.4</v>
      </c>
      <c r="M178" s="174">
        <v>11.9</v>
      </c>
      <c r="N178" s="174">
        <v>7.5</v>
      </c>
      <c r="O178" s="174">
        <v>6.1</v>
      </c>
      <c r="P178" s="174">
        <v>4</v>
      </c>
      <c r="Q178" s="174">
        <v>4.5</v>
      </c>
      <c r="R178" s="170">
        <v>161</v>
      </c>
    </row>
    <row r="179" spans="1:18" ht="15" customHeight="1">
      <c r="A179" s="117">
        <v>162</v>
      </c>
      <c r="B179" s="176" t="s">
        <v>260</v>
      </c>
      <c r="C179" s="174">
        <v>97309.5</v>
      </c>
      <c r="D179" s="128">
        <v>2623.46</v>
      </c>
      <c r="E179" s="129">
        <v>65.3</v>
      </c>
      <c r="F179" s="174">
        <v>25.3</v>
      </c>
      <c r="G179" s="174">
        <v>24.2</v>
      </c>
      <c r="H179" s="174">
        <v>20.5</v>
      </c>
      <c r="I179" s="174">
        <v>92134.4</v>
      </c>
      <c r="J179" s="175">
        <v>2483.94</v>
      </c>
      <c r="K179" s="174">
        <v>35.4</v>
      </c>
      <c r="L179" s="174">
        <v>20.2</v>
      </c>
      <c r="M179" s="174">
        <v>3.2</v>
      </c>
      <c r="N179" s="174">
        <v>9.9</v>
      </c>
      <c r="O179" s="174">
        <v>5.8</v>
      </c>
      <c r="P179" s="174">
        <v>12.9</v>
      </c>
      <c r="Q179" s="174">
        <v>3.2</v>
      </c>
      <c r="R179" s="170">
        <v>162</v>
      </c>
    </row>
    <row r="180" spans="1:18" ht="15" customHeight="1">
      <c r="A180" s="117">
        <v>163</v>
      </c>
      <c r="B180" s="176" t="s">
        <v>261</v>
      </c>
      <c r="C180" s="174">
        <v>205554</v>
      </c>
      <c r="D180" s="128">
        <v>3243</v>
      </c>
      <c r="E180" s="129">
        <v>70.5</v>
      </c>
      <c r="F180" s="174">
        <v>23.6</v>
      </c>
      <c r="G180" s="174">
        <v>20.4</v>
      </c>
      <c r="H180" s="174">
        <v>16.4</v>
      </c>
      <c r="I180" s="174">
        <v>203456</v>
      </c>
      <c r="J180" s="175">
        <v>3209.9</v>
      </c>
      <c r="K180" s="174">
        <v>35.9</v>
      </c>
      <c r="L180" s="174">
        <v>17.3</v>
      </c>
      <c r="M180" s="174">
        <v>9.2</v>
      </c>
      <c r="N180" s="174">
        <v>9.2</v>
      </c>
      <c r="O180" s="174">
        <v>4.9</v>
      </c>
      <c r="P180" s="174">
        <v>9.5</v>
      </c>
      <c r="Q180" s="174">
        <v>3.1</v>
      </c>
      <c r="R180" s="170">
        <v>163</v>
      </c>
    </row>
    <row r="181" spans="1:18" ht="19.5" customHeight="1">
      <c r="A181" s="120"/>
      <c r="B181" s="181" t="s">
        <v>11</v>
      </c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70"/>
    </row>
    <row r="182" spans="1:18" ht="15" customHeight="1">
      <c r="A182" s="117">
        <v>164</v>
      </c>
      <c r="B182" s="143" t="s">
        <v>989</v>
      </c>
      <c r="C182" s="169">
        <v>2858926.1</v>
      </c>
      <c r="D182" s="125">
        <v>4073.29</v>
      </c>
      <c r="E182" s="127">
        <v>49.5</v>
      </c>
      <c r="F182" s="169">
        <v>19.3</v>
      </c>
      <c r="G182" s="169">
        <v>17.7</v>
      </c>
      <c r="H182" s="169">
        <v>26.8</v>
      </c>
      <c r="I182" s="169">
        <v>2866313.4</v>
      </c>
      <c r="J182" s="173">
        <v>4083.82</v>
      </c>
      <c r="K182" s="169">
        <v>34.8</v>
      </c>
      <c r="L182" s="169">
        <v>15.5</v>
      </c>
      <c r="M182" s="169">
        <v>14.9</v>
      </c>
      <c r="N182" s="169">
        <v>7.3</v>
      </c>
      <c r="O182" s="169">
        <v>8.5</v>
      </c>
      <c r="P182" s="169">
        <v>2.5</v>
      </c>
      <c r="Q182" s="169">
        <v>3.5</v>
      </c>
      <c r="R182" s="170">
        <v>164</v>
      </c>
    </row>
    <row r="183" spans="1:18" ht="15" customHeight="1">
      <c r="A183" s="117">
        <v>165</v>
      </c>
      <c r="B183" s="176" t="s">
        <v>262</v>
      </c>
      <c r="C183" s="174">
        <v>947256.1</v>
      </c>
      <c r="D183" s="128">
        <v>5189.88</v>
      </c>
      <c r="E183" s="129">
        <v>47.2</v>
      </c>
      <c r="F183" s="174">
        <v>21.7</v>
      </c>
      <c r="G183" s="174">
        <v>19.5</v>
      </c>
      <c r="H183" s="174">
        <v>27.9</v>
      </c>
      <c r="I183" s="174">
        <v>973505.8</v>
      </c>
      <c r="J183" s="175">
        <v>5333.69</v>
      </c>
      <c r="K183" s="174">
        <v>33.3</v>
      </c>
      <c r="L183" s="174">
        <v>12</v>
      </c>
      <c r="M183" s="174">
        <v>26.4</v>
      </c>
      <c r="N183" s="174">
        <v>5.4</v>
      </c>
      <c r="O183" s="174">
        <v>7.7</v>
      </c>
      <c r="P183" s="174">
        <v>2.2</v>
      </c>
      <c r="Q183" s="174">
        <v>1.8</v>
      </c>
      <c r="R183" s="170">
        <v>165</v>
      </c>
    </row>
    <row r="184" spans="1:18" ht="15" customHeight="1">
      <c r="A184" s="117">
        <v>166</v>
      </c>
      <c r="B184" s="176" t="s">
        <v>263</v>
      </c>
      <c r="C184" s="174">
        <v>130507.5</v>
      </c>
      <c r="D184" s="128">
        <v>2771.57</v>
      </c>
      <c r="E184" s="129">
        <v>59</v>
      </c>
      <c r="F184" s="174">
        <v>24.5</v>
      </c>
      <c r="G184" s="174">
        <v>22.2</v>
      </c>
      <c r="H184" s="174">
        <v>21.4</v>
      </c>
      <c r="I184" s="174">
        <v>119741</v>
      </c>
      <c r="J184" s="175">
        <v>2542.92</v>
      </c>
      <c r="K184" s="174">
        <v>42.2</v>
      </c>
      <c r="L184" s="174">
        <v>22.8</v>
      </c>
      <c r="M184" s="174">
        <v>8</v>
      </c>
      <c r="N184" s="174">
        <v>6.8</v>
      </c>
      <c r="O184" s="174">
        <v>4.7</v>
      </c>
      <c r="P184" s="174">
        <v>0.4</v>
      </c>
      <c r="Q184" s="174">
        <v>2.8</v>
      </c>
      <c r="R184" s="170">
        <v>166</v>
      </c>
    </row>
    <row r="185" spans="1:18" ht="15" customHeight="1">
      <c r="A185" s="117">
        <v>167</v>
      </c>
      <c r="B185" s="176" t="s">
        <v>264</v>
      </c>
      <c r="C185" s="174">
        <v>17892</v>
      </c>
      <c r="D185" s="128">
        <v>2890.46</v>
      </c>
      <c r="E185" s="129">
        <v>27.9</v>
      </c>
      <c r="F185" s="174">
        <v>11.1</v>
      </c>
      <c r="G185" s="174">
        <v>10.5</v>
      </c>
      <c r="H185" s="174">
        <v>43.5</v>
      </c>
      <c r="I185" s="174">
        <v>17410.1</v>
      </c>
      <c r="J185" s="175">
        <v>2812.61</v>
      </c>
      <c r="K185" s="174">
        <v>35.6</v>
      </c>
      <c r="L185" s="174">
        <v>20.1</v>
      </c>
      <c r="M185" s="174">
        <v>3.7</v>
      </c>
      <c r="N185" s="174">
        <v>13.8</v>
      </c>
      <c r="O185" s="174">
        <v>5.6</v>
      </c>
      <c r="P185" s="174">
        <v>7.3</v>
      </c>
      <c r="Q185" s="174">
        <v>1.9</v>
      </c>
      <c r="R185" s="170">
        <v>167</v>
      </c>
    </row>
    <row r="186" spans="1:18" ht="15" customHeight="1">
      <c r="A186" s="117">
        <v>168</v>
      </c>
      <c r="B186" s="176" t="s">
        <v>265</v>
      </c>
      <c r="C186" s="174">
        <v>111171.5</v>
      </c>
      <c r="D186" s="128">
        <v>2827.42</v>
      </c>
      <c r="E186" s="129">
        <v>56.2</v>
      </c>
      <c r="F186" s="174">
        <v>20.9</v>
      </c>
      <c r="G186" s="174">
        <v>18.7</v>
      </c>
      <c r="H186" s="174">
        <v>23.2</v>
      </c>
      <c r="I186" s="174">
        <v>111408.7</v>
      </c>
      <c r="J186" s="175">
        <v>2833.46</v>
      </c>
      <c r="K186" s="174">
        <v>39.8</v>
      </c>
      <c r="L186" s="174">
        <v>19.5</v>
      </c>
      <c r="M186" s="174">
        <v>5.7</v>
      </c>
      <c r="N186" s="174">
        <v>10.8</v>
      </c>
      <c r="O186" s="174">
        <v>5.7</v>
      </c>
      <c r="P186" s="174">
        <v>0.9</v>
      </c>
      <c r="Q186" s="174">
        <v>5.4</v>
      </c>
      <c r="R186" s="170">
        <v>168</v>
      </c>
    </row>
    <row r="187" spans="1:18" ht="15" customHeight="1">
      <c r="A187" s="117">
        <v>169</v>
      </c>
      <c r="B187" s="176" t="s">
        <v>266</v>
      </c>
      <c r="C187" s="174">
        <v>123365.9</v>
      </c>
      <c r="D187" s="128">
        <v>3381.18</v>
      </c>
      <c r="E187" s="129">
        <v>56.3</v>
      </c>
      <c r="F187" s="174">
        <v>18.5</v>
      </c>
      <c r="G187" s="174">
        <v>16.9</v>
      </c>
      <c r="H187" s="174">
        <v>20.2</v>
      </c>
      <c r="I187" s="174">
        <v>113769.4</v>
      </c>
      <c r="J187" s="175">
        <v>3118.17</v>
      </c>
      <c r="K187" s="174">
        <v>37.8</v>
      </c>
      <c r="L187" s="174">
        <v>22.3</v>
      </c>
      <c r="M187" s="174">
        <v>6.1</v>
      </c>
      <c r="N187" s="174">
        <v>8.8</v>
      </c>
      <c r="O187" s="174">
        <v>9.1</v>
      </c>
      <c r="P187" s="174">
        <v>1.3</v>
      </c>
      <c r="Q187" s="174">
        <v>3.6</v>
      </c>
      <c r="R187" s="170">
        <v>169</v>
      </c>
    </row>
    <row r="188" spans="1:18" ht="15" customHeight="1">
      <c r="A188" s="117">
        <v>170</v>
      </c>
      <c r="B188" s="176" t="s">
        <v>267</v>
      </c>
      <c r="C188" s="174">
        <v>269438.3</v>
      </c>
      <c r="D188" s="128">
        <v>5706.26</v>
      </c>
      <c r="E188" s="129">
        <v>41.5</v>
      </c>
      <c r="F188" s="174">
        <v>14.9</v>
      </c>
      <c r="G188" s="174">
        <v>14</v>
      </c>
      <c r="H188" s="174">
        <v>34.5</v>
      </c>
      <c r="I188" s="174">
        <v>269698.9</v>
      </c>
      <c r="J188" s="175">
        <v>5711.78</v>
      </c>
      <c r="K188" s="174">
        <v>33</v>
      </c>
      <c r="L188" s="174">
        <v>13</v>
      </c>
      <c r="M188" s="174">
        <v>15.6</v>
      </c>
      <c r="N188" s="174">
        <v>5.7</v>
      </c>
      <c r="O188" s="174">
        <v>6.5</v>
      </c>
      <c r="P188" s="174">
        <v>5.1</v>
      </c>
      <c r="Q188" s="174">
        <v>3.5</v>
      </c>
      <c r="R188" s="170">
        <v>170</v>
      </c>
    </row>
    <row r="189" spans="1:18" ht="15" customHeight="1">
      <c r="A189" s="117">
        <v>171</v>
      </c>
      <c r="B189" s="176" t="s">
        <v>268</v>
      </c>
      <c r="C189" s="174">
        <v>41153.8</v>
      </c>
      <c r="D189" s="128">
        <v>2853.94</v>
      </c>
      <c r="E189" s="129">
        <v>51.3</v>
      </c>
      <c r="F189" s="174">
        <v>21.5</v>
      </c>
      <c r="G189" s="174">
        <v>19.5</v>
      </c>
      <c r="H189" s="174">
        <v>18.2</v>
      </c>
      <c r="I189" s="174">
        <v>40525.9</v>
      </c>
      <c r="J189" s="175">
        <v>2810.39</v>
      </c>
      <c r="K189" s="174">
        <v>38.8</v>
      </c>
      <c r="L189" s="174">
        <v>16.7</v>
      </c>
      <c r="M189" s="174">
        <v>2.6</v>
      </c>
      <c r="N189" s="174">
        <v>11.8</v>
      </c>
      <c r="O189" s="174">
        <v>4.9</v>
      </c>
      <c r="P189" s="174">
        <v>1.4</v>
      </c>
      <c r="Q189" s="174">
        <v>14</v>
      </c>
      <c r="R189" s="170">
        <v>171</v>
      </c>
    </row>
    <row r="190" spans="1:18" ht="15" customHeight="1">
      <c r="A190" s="117">
        <v>172</v>
      </c>
      <c r="B190" s="176" t="s">
        <v>269</v>
      </c>
      <c r="C190" s="174">
        <v>37272.4</v>
      </c>
      <c r="D190" s="128">
        <v>2972.76</v>
      </c>
      <c r="E190" s="129">
        <v>47.3</v>
      </c>
      <c r="F190" s="174">
        <v>14.5</v>
      </c>
      <c r="G190" s="174">
        <v>13.9</v>
      </c>
      <c r="H190" s="174">
        <v>26.7</v>
      </c>
      <c r="I190" s="174">
        <v>35825.9</v>
      </c>
      <c r="J190" s="175">
        <v>2857.39</v>
      </c>
      <c r="K190" s="174">
        <v>34.4</v>
      </c>
      <c r="L190" s="174">
        <v>15</v>
      </c>
      <c r="M190" s="174">
        <v>4</v>
      </c>
      <c r="N190" s="174">
        <v>10.4</v>
      </c>
      <c r="O190" s="174">
        <v>15.5</v>
      </c>
      <c r="P190" s="174">
        <v>4.4</v>
      </c>
      <c r="Q190" s="174">
        <v>4.5</v>
      </c>
      <c r="R190" s="170">
        <v>172</v>
      </c>
    </row>
    <row r="191" spans="1:18" ht="15" customHeight="1">
      <c r="A191" s="117">
        <v>173</v>
      </c>
      <c r="B191" s="176" t="s">
        <v>270</v>
      </c>
      <c r="C191" s="174">
        <v>51629</v>
      </c>
      <c r="D191" s="128">
        <v>2853.06</v>
      </c>
      <c r="E191" s="129">
        <v>63.7</v>
      </c>
      <c r="F191" s="174">
        <v>23.7</v>
      </c>
      <c r="G191" s="174">
        <v>22.1</v>
      </c>
      <c r="H191" s="174">
        <v>20</v>
      </c>
      <c r="I191" s="174">
        <v>54526</v>
      </c>
      <c r="J191" s="175">
        <v>3013.15</v>
      </c>
      <c r="K191" s="174">
        <v>40.1</v>
      </c>
      <c r="L191" s="174">
        <v>13.7</v>
      </c>
      <c r="M191" s="174">
        <v>6.3</v>
      </c>
      <c r="N191" s="174">
        <v>7.8</v>
      </c>
      <c r="O191" s="174">
        <v>8.8</v>
      </c>
      <c r="P191" s="174">
        <v>2.8</v>
      </c>
      <c r="Q191" s="174">
        <v>7.4</v>
      </c>
      <c r="R191" s="170">
        <v>173</v>
      </c>
    </row>
    <row r="192" spans="1:18" ht="15" customHeight="1">
      <c r="A192" s="117">
        <v>174</v>
      </c>
      <c r="B192" s="176" t="s">
        <v>271</v>
      </c>
      <c r="C192" s="174">
        <v>169835.9</v>
      </c>
      <c r="D192" s="128">
        <v>2780.09</v>
      </c>
      <c r="E192" s="129">
        <v>64.1</v>
      </c>
      <c r="F192" s="174">
        <v>24.3</v>
      </c>
      <c r="G192" s="174">
        <v>22.4</v>
      </c>
      <c r="H192" s="174">
        <v>20.3</v>
      </c>
      <c r="I192" s="174">
        <v>165025.5</v>
      </c>
      <c r="J192" s="175">
        <v>2701.35</v>
      </c>
      <c r="K192" s="174">
        <v>38.9</v>
      </c>
      <c r="L192" s="174">
        <v>16.8</v>
      </c>
      <c r="M192" s="174">
        <v>4</v>
      </c>
      <c r="N192" s="174">
        <v>6.1</v>
      </c>
      <c r="O192" s="174">
        <v>9.6</v>
      </c>
      <c r="P192" s="174">
        <v>4.1</v>
      </c>
      <c r="Q192" s="174">
        <v>3.8</v>
      </c>
      <c r="R192" s="170">
        <v>174</v>
      </c>
    </row>
    <row r="193" spans="1:18" ht="15" customHeight="1">
      <c r="A193" s="117">
        <v>175</v>
      </c>
      <c r="B193" s="176" t="s">
        <v>272</v>
      </c>
      <c r="C193" s="174">
        <v>344740.6</v>
      </c>
      <c r="D193" s="128">
        <v>5387.41</v>
      </c>
      <c r="E193" s="129">
        <v>33.8</v>
      </c>
      <c r="F193" s="174">
        <v>13.3</v>
      </c>
      <c r="G193" s="174">
        <v>12.6</v>
      </c>
      <c r="H193" s="174">
        <v>32.8</v>
      </c>
      <c r="I193" s="174">
        <v>339038.5</v>
      </c>
      <c r="J193" s="175">
        <v>5298.3</v>
      </c>
      <c r="K193" s="174">
        <v>33.4</v>
      </c>
      <c r="L193" s="174">
        <v>19</v>
      </c>
      <c r="M193" s="174">
        <v>12.8</v>
      </c>
      <c r="N193" s="174">
        <v>6.6</v>
      </c>
      <c r="O193" s="174">
        <v>3.8</v>
      </c>
      <c r="P193" s="174">
        <v>1.6</v>
      </c>
      <c r="Q193" s="174">
        <v>5.8</v>
      </c>
      <c r="R193" s="170">
        <v>175</v>
      </c>
    </row>
    <row r="194" spans="1:18" ht="15" customHeight="1">
      <c r="A194" s="117">
        <v>176</v>
      </c>
      <c r="B194" s="176" t="s">
        <v>273</v>
      </c>
      <c r="C194" s="174">
        <v>47032.2</v>
      </c>
      <c r="D194" s="128">
        <v>2966.77</v>
      </c>
      <c r="E194" s="129">
        <v>52.3</v>
      </c>
      <c r="F194" s="174">
        <v>20.4</v>
      </c>
      <c r="G194" s="174">
        <v>19.3</v>
      </c>
      <c r="H194" s="174">
        <v>19.6</v>
      </c>
      <c r="I194" s="174">
        <v>48025.2</v>
      </c>
      <c r="J194" s="175">
        <v>3029.41</v>
      </c>
      <c r="K194" s="174">
        <v>43.5</v>
      </c>
      <c r="L194" s="174">
        <v>16.1</v>
      </c>
      <c r="M194" s="174">
        <v>3.2</v>
      </c>
      <c r="N194" s="174">
        <v>8.3</v>
      </c>
      <c r="O194" s="174">
        <v>12.7</v>
      </c>
      <c r="P194" s="174">
        <v>1.2</v>
      </c>
      <c r="Q194" s="174">
        <v>7</v>
      </c>
      <c r="R194" s="170">
        <v>176</v>
      </c>
    </row>
    <row r="195" spans="1:18" ht="15" customHeight="1">
      <c r="A195" s="117">
        <v>177</v>
      </c>
      <c r="B195" s="176" t="s">
        <v>274</v>
      </c>
      <c r="C195" s="174">
        <v>18462.7</v>
      </c>
      <c r="D195" s="128">
        <v>3363.58</v>
      </c>
      <c r="E195" s="129">
        <v>48.1</v>
      </c>
      <c r="F195" s="174">
        <v>13.7</v>
      </c>
      <c r="G195" s="174">
        <v>13.1</v>
      </c>
      <c r="H195" s="174">
        <v>22.8</v>
      </c>
      <c r="I195" s="174">
        <v>17547.3</v>
      </c>
      <c r="J195" s="175">
        <v>3196.81</v>
      </c>
      <c r="K195" s="174">
        <v>33</v>
      </c>
      <c r="L195" s="174">
        <v>17.4</v>
      </c>
      <c r="M195" s="174">
        <v>1.4</v>
      </c>
      <c r="N195" s="174">
        <v>11.6</v>
      </c>
      <c r="O195" s="174">
        <v>19.6</v>
      </c>
      <c r="P195" s="174">
        <v>2.5</v>
      </c>
      <c r="Q195" s="174">
        <v>2.5</v>
      </c>
      <c r="R195" s="170">
        <v>177</v>
      </c>
    </row>
    <row r="196" spans="1:18" ht="15" customHeight="1">
      <c r="A196" s="117">
        <v>178</v>
      </c>
      <c r="B196" s="176" t="s">
        <v>275</v>
      </c>
      <c r="C196" s="174">
        <v>106819.7</v>
      </c>
      <c r="D196" s="128">
        <v>2723.12</v>
      </c>
      <c r="E196" s="129">
        <v>62</v>
      </c>
      <c r="F196" s="174">
        <v>23.3</v>
      </c>
      <c r="G196" s="174">
        <v>20.3</v>
      </c>
      <c r="H196" s="174">
        <v>21.5</v>
      </c>
      <c r="I196" s="174">
        <v>109511.9</v>
      </c>
      <c r="J196" s="175">
        <v>2791.75</v>
      </c>
      <c r="K196" s="174">
        <v>35.1</v>
      </c>
      <c r="L196" s="174">
        <v>19.4</v>
      </c>
      <c r="M196" s="174">
        <v>12.2</v>
      </c>
      <c r="N196" s="174">
        <v>8.1</v>
      </c>
      <c r="O196" s="174">
        <v>8</v>
      </c>
      <c r="P196" s="174">
        <v>1.7</v>
      </c>
      <c r="Q196" s="174">
        <v>2.5</v>
      </c>
      <c r="R196" s="170">
        <v>178</v>
      </c>
    </row>
    <row r="197" spans="1:18" ht="15" customHeight="1">
      <c r="A197" s="117">
        <v>179</v>
      </c>
      <c r="B197" s="176" t="s">
        <v>276</v>
      </c>
      <c r="C197" s="174">
        <v>210612.9</v>
      </c>
      <c r="D197" s="128">
        <v>3291.14</v>
      </c>
      <c r="E197" s="129">
        <v>56.3</v>
      </c>
      <c r="F197" s="174">
        <v>18.5</v>
      </c>
      <c r="G197" s="174">
        <v>17.2</v>
      </c>
      <c r="H197" s="174">
        <v>17.8</v>
      </c>
      <c r="I197" s="174">
        <v>219865.8</v>
      </c>
      <c r="J197" s="175">
        <v>3435.72</v>
      </c>
      <c r="K197" s="174">
        <v>28</v>
      </c>
      <c r="L197" s="174">
        <v>17.2</v>
      </c>
      <c r="M197" s="174">
        <v>6.9</v>
      </c>
      <c r="N197" s="174">
        <v>6.3</v>
      </c>
      <c r="O197" s="174">
        <v>24</v>
      </c>
      <c r="P197" s="174">
        <v>5.1</v>
      </c>
      <c r="Q197" s="174">
        <v>4.4</v>
      </c>
      <c r="R197" s="170">
        <v>179</v>
      </c>
    </row>
    <row r="198" spans="1:18" ht="15" customHeight="1">
      <c r="A198" s="117">
        <v>180</v>
      </c>
      <c r="B198" s="176" t="s">
        <v>277</v>
      </c>
      <c r="C198" s="174">
        <v>231735.5</v>
      </c>
      <c r="D198" s="128">
        <v>4792.58</v>
      </c>
      <c r="E198" s="129">
        <v>54.8</v>
      </c>
      <c r="F198" s="174">
        <v>16</v>
      </c>
      <c r="G198" s="174">
        <v>15.2</v>
      </c>
      <c r="H198" s="174">
        <v>31.8</v>
      </c>
      <c r="I198" s="174">
        <v>230887.4</v>
      </c>
      <c r="J198" s="175">
        <v>4775.04</v>
      </c>
      <c r="K198" s="174">
        <v>36.8</v>
      </c>
      <c r="L198" s="174">
        <v>14.1</v>
      </c>
      <c r="M198" s="174">
        <v>7.9</v>
      </c>
      <c r="N198" s="174">
        <v>14.8</v>
      </c>
      <c r="O198" s="174">
        <v>6.6</v>
      </c>
      <c r="P198" s="174">
        <v>0.2</v>
      </c>
      <c r="Q198" s="174">
        <v>2.9</v>
      </c>
      <c r="R198" s="170">
        <v>180</v>
      </c>
    </row>
    <row r="199" spans="1:18" ht="19.5" customHeight="1">
      <c r="A199" s="120"/>
      <c r="B199" s="181" t="s">
        <v>12</v>
      </c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70"/>
    </row>
    <row r="200" spans="1:18" ht="15" customHeight="1">
      <c r="A200" s="117">
        <v>181</v>
      </c>
      <c r="B200" s="143" t="s">
        <v>989</v>
      </c>
      <c r="C200" s="169">
        <v>2410005</v>
      </c>
      <c r="D200" s="125">
        <v>4049.23</v>
      </c>
      <c r="E200" s="127">
        <v>51.9</v>
      </c>
      <c r="F200" s="169">
        <v>19.9</v>
      </c>
      <c r="G200" s="169">
        <v>18.8</v>
      </c>
      <c r="H200" s="169">
        <v>28.9</v>
      </c>
      <c r="I200" s="169">
        <v>2470861.1</v>
      </c>
      <c r="J200" s="173">
        <v>4151.48</v>
      </c>
      <c r="K200" s="169">
        <v>36.7</v>
      </c>
      <c r="L200" s="169">
        <v>15.6</v>
      </c>
      <c r="M200" s="169">
        <v>16.8</v>
      </c>
      <c r="N200" s="169">
        <v>6</v>
      </c>
      <c r="O200" s="169">
        <v>4.7</v>
      </c>
      <c r="P200" s="169">
        <v>5.3</v>
      </c>
      <c r="Q200" s="169">
        <v>3</v>
      </c>
      <c r="R200" s="170">
        <v>181</v>
      </c>
    </row>
    <row r="201" spans="1:18" ht="15" customHeight="1">
      <c r="A201" s="117">
        <v>182</v>
      </c>
      <c r="B201" s="176" t="s">
        <v>278</v>
      </c>
      <c r="C201" s="174">
        <v>1375332.6</v>
      </c>
      <c r="D201" s="128">
        <v>4663.33</v>
      </c>
      <c r="E201" s="129">
        <v>54.7</v>
      </c>
      <c r="F201" s="174">
        <v>20.3</v>
      </c>
      <c r="G201" s="174">
        <v>19.2</v>
      </c>
      <c r="H201" s="174">
        <v>27.3</v>
      </c>
      <c r="I201" s="174">
        <v>1440320.6</v>
      </c>
      <c r="J201" s="175">
        <v>4883.68</v>
      </c>
      <c r="K201" s="174">
        <v>35.2</v>
      </c>
      <c r="L201" s="174">
        <v>14</v>
      </c>
      <c r="M201" s="174">
        <v>22.4</v>
      </c>
      <c r="N201" s="174">
        <v>5</v>
      </c>
      <c r="O201" s="174">
        <v>3.6</v>
      </c>
      <c r="P201" s="174">
        <v>7</v>
      </c>
      <c r="Q201" s="174">
        <v>1.9</v>
      </c>
      <c r="R201" s="170">
        <v>182</v>
      </c>
    </row>
    <row r="202" spans="1:18" ht="15" customHeight="1">
      <c r="A202" s="117">
        <v>183</v>
      </c>
      <c r="B202" s="176" t="s">
        <v>279</v>
      </c>
      <c r="C202" s="174">
        <v>85219.5</v>
      </c>
      <c r="D202" s="128">
        <v>2773.35</v>
      </c>
      <c r="E202" s="129">
        <v>57.7</v>
      </c>
      <c r="F202" s="174">
        <v>20.5</v>
      </c>
      <c r="G202" s="174">
        <v>19.8</v>
      </c>
      <c r="H202" s="174">
        <v>22.3</v>
      </c>
      <c r="I202" s="174">
        <v>85217.7</v>
      </c>
      <c r="J202" s="175">
        <v>2773.29</v>
      </c>
      <c r="K202" s="174">
        <v>36.4</v>
      </c>
      <c r="L202" s="174">
        <v>18.7</v>
      </c>
      <c r="M202" s="174">
        <v>2.1</v>
      </c>
      <c r="N202" s="174">
        <v>7.8</v>
      </c>
      <c r="O202" s="174">
        <v>4.2</v>
      </c>
      <c r="P202" s="174">
        <v>5.7</v>
      </c>
      <c r="Q202" s="174">
        <v>7.7</v>
      </c>
      <c r="R202" s="170">
        <v>183</v>
      </c>
    </row>
    <row r="203" spans="1:18" ht="15" customHeight="1">
      <c r="A203" s="117">
        <v>184</v>
      </c>
      <c r="B203" s="176" t="s">
        <v>280</v>
      </c>
      <c r="C203" s="174">
        <v>65578.2</v>
      </c>
      <c r="D203" s="128">
        <v>2477.92</v>
      </c>
      <c r="E203" s="129">
        <v>58.8</v>
      </c>
      <c r="F203" s="174">
        <v>26.1</v>
      </c>
      <c r="G203" s="174">
        <v>24.7</v>
      </c>
      <c r="H203" s="174">
        <v>21.9</v>
      </c>
      <c r="I203" s="174">
        <v>62711.5</v>
      </c>
      <c r="J203" s="175">
        <v>2369.6</v>
      </c>
      <c r="K203" s="174">
        <v>40</v>
      </c>
      <c r="L203" s="174">
        <v>18.5</v>
      </c>
      <c r="M203" s="174">
        <v>3.9</v>
      </c>
      <c r="N203" s="174">
        <v>11.3</v>
      </c>
      <c r="O203" s="174">
        <v>6.5</v>
      </c>
      <c r="P203" s="174">
        <v>8.8</v>
      </c>
      <c r="Q203" s="174">
        <v>2.7</v>
      </c>
      <c r="R203" s="170">
        <v>184</v>
      </c>
    </row>
    <row r="204" spans="1:18" ht="15" customHeight="1">
      <c r="A204" s="117">
        <v>185</v>
      </c>
      <c r="B204" s="176" t="s">
        <v>281</v>
      </c>
      <c r="C204" s="174">
        <v>13514.9</v>
      </c>
      <c r="D204" s="128">
        <v>3485.02</v>
      </c>
      <c r="E204" s="129">
        <v>53.5</v>
      </c>
      <c r="F204" s="174">
        <v>15.4</v>
      </c>
      <c r="G204" s="174">
        <v>14.9</v>
      </c>
      <c r="H204" s="174">
        <v>33.8</v>
      </c>
      <c r="I204" s="174">
        <v>13364.4</v>
      </c>
      <c r="J204" s="175">
        <v>3446.22</v>
      </c>
      <c r="K204" s="174">
        <v>37.4</v>
      </c>
      <c r="L204" s="174">
        <v>14</v>
      </c>
      <c r="M204" s="174">
        <v>4.9</v>
      </c>
      <c r="N204" s="174">
        <v>8.5</v>
      </c>
      <c r="O204" s="174">
        <v>18.3</v>
      </c>
      <c r="P204" s="174">
        <v>5.6</v>
      </c>
      <c r="Q204" s="174">
        <v>2.3</v>
      </c>
      <c r="R204" s="170">
        <v>185</v>
      </c>
    </row>
    <row r="205" spans="1:18" ht="15" customHeight="1">
      <c r="A205" s="117">
        <v>186</v>
      </c>
      <c r="B205" s="176" t="s">
        <v>282</v>
      </c>
      <c r="C205" s="174">
        <v>70745</v>
      </c>
      <c r="D205" s="128">
        <v>3172.85</v>
      </c>
      <c r="E205" s="129">
        <v>56.9</v>
      </c>
      <c r="F205" s="174">
        <v>21.2</v>
      </c>
      <c r="G205" s="174">
        <v>15.6</v>
      </c>
      <c r="H205" s="174">
        <v>19.5</v>
      </c>
      <c r="I205" s="174">
        <v>63598.4</v>
      </c>
      <c r="J205" s="175">
        <v>2852.33</v>
      </c>
      <c r="K205" s="174">
        <v>38.8</v>
      </c>
      <c r="L205" s="174">
        <v>19.8</v>
      </c>
      <c r="M205" s="174">
        <v>3.1</v>
      </c>
      <c r="N205" s="174">
        <v>8.1</v>
      </c>
      <c r="O205" s="174">
        <v>7.3</v>
      </c>
      <c r="P205" s="174">
        <v>2.3</v>
      </c>
      <c r="Q205" s="174">
        <v>3.3</v>
      </c>
      <c r="R205" s="170">
        <v>186</v>
      </c>
    </row>
    <row r="206" spans="1:18" ht="15" customHeight="1">
      <c r="A206" s="117">
        <v>187</v>
      </c>
      <c r="B206" s="176" t="s">
        <v>283</v>
      </c>
      <c r="C206" s="174">
        <v>54726.4</v>
      </c>
      <c r="D206" s="128">
        <v>2522.77</v>
      </c>
      <c r="E206" s="129">
        <v>48.4</v>
      </c>
      <c r="F206" s="174">
        <v>22.3</v>
      </c>
      <c r="G206" s="174">
        <v>21.6</v>
      </c>
      <c r="H206" s="174">
        <v>25.4</v>
      </c>
      <c r="I206" s="174">
        <v>54076.6</v>
      </c>
      <c r="J206" s="175">
        <v>2492.81</v>
      </c>
      <c r="K206" s="174">
        <v>38.6</v>
      </c>
      <c r="L206" s="174">
        <v>25.6</v>
      </c>
      <c r="M206" s="174">
        <v>5.3</v>
      </c>
      <c r="N206" s="174">
        <v>7.4</v>
      </c>
      <c r="O206" s="174">
        <v>9.2</v>
      </c>
      <c r="P206" s="174">
        <v>1.1</v>
      </c>
      <c r="Q206" s="174">
        <v>3.9</v>
      </c>
      <c r="R206" s="170">
        <v>187</v>
      </c>
    </row>
    <row r="207" spans="1:18" ht="15" customHeight="1">
      <c r="A207" s="117">
        <v>188</v>
      </c>
      <c r="B207" s="176" t="s">
        <v>284</v>
      </c>
      <c r="C207" s="174">
        <v>27903</v>
      </c>
      <c r="D207" s="128">
        <v>2633.85</v>
      </c>
      <c r="E207" s="129">
        <v>48.9</v>
      </c>
      <c r="F207" s="174">
        <v>17.6</v>
      </c>
      <c r="G207" s="174">
        <v>16.7</v>
      </c>
      <c r="H207" s="174">
        <v>34.7</v>
      </c>
      <c r="I207" s="174">
        <v>28239</v>
      </c>
      <c r="J207" s="175">
        <v>2665.56</v>
      </c>
      <c r="K207" s="174">
        <v>33.1</v>
      </c>
      <c r="L207" s="174">
        <v>17.5</v>
      </c>
      <c r="M207" s="174">
        <v>5.8</v>
      </c>
      <c r="N207" s="174">
        <v>12.5</v>
      </c>
      <c r="O207" s="174">
        <v>9.4</v>
      </c>
      <c r="P207" s="174">
        <v>7.2</v>
      </c>
      <c r="Q207" s="174">
        <v>4.3</v>
      </c>
      <c r="R207" s="170">
        <v>188</v>
      </c>
    </row>
    <row r="208" spans="1:18" ht="15" customHeight="1">
      <c r="A208" s="117">
        <v>189</v>
      </c>
      <c r="B208" s="176" t="s">
        <v>285</v>
      </c>
      <c r="C208" s="174">
        <v>268599.4</v>
      </c>
      <c r="D208" s="128">
        <v>4280.47</v>
      </c>
      <c r="E208" s="129">
        <v>41.2</v>
      </c>
      <c r="F208" s="174">
        <v>18.9</v>
      </c>
      <c r="G208" s="174">
        <v>18</v>
      </c>
      <c r="H208" s="174">
        <v>37.3</v>
      </c>
      <c r="I208" s="174">
        <v>277489.3</v>
      </c>
      <c r="J208" s="175">
        <v>4422.14</v>
      </c>
      <c r="K208" s="174">
        <v>42</v>
      </c>
      <c r="L208" s="174">
        <v>14.5</v>
      </c>
      <c r="M208" s="174">
        <v>15</v>
      </c>
      <c r="N208" s="174">
        <v>6.9</v>
      </c>
      <c r="O208" s="174">
        <v>3.4</v>
      </c>
      <c r="P208" s="174">
        <v>2.8</v>
      </c>
      <c r="Q208" s="174">
        <v>3.1</v>
      </c>
      <c r="R208" s="170">
        <v>189</v>
      </c>
    </row>
    <row r="209" spans="1:18" ht="15" customHeight="1">
      <c r="A209" s="117">
        <v>190</v>
      </c>
      <c r="B209" s="176" t="s">
        <v>286</v>
      </c>
      <c r="C209" s="174">
        <v>16253</v>
      </c>
      <c r="D209" s="128">
        <v>2888.4</v>
      </c>
      <c r="E209" s="129">
        <v>48.8</v>
      </c>
      <c r="F209" s="174">
        <v>17</v>
      </c>
      <c r="G209" s="174">
        <v>16.5</v>
      </c>
      <c r="H209" s="174">
        <v>36.6</v>
      </c>
      <c r="I209" s="174">
        <v>15169.9</v>
      </c>
      <c r="J209" s="175">
        <v>2695.92</v>
      </c>
      <c r="K209" s="174">
        <v>43.6</v>
      </c>
      <c r="L209" s="174">
        <v>17.8</v>
      </c>
      <c r="M209" s="174">
        <v>0.1</v>
      </c>
      <c r="N209" s="174">
        <v>11.1</v>
      </c>
      <c r="O209" s="174">
        <v>9.8</v>
      </c>
      <c r="P209" s="174">
        <v>4.3</v>
      </c>
      <c r="Q209" s="174">
        <v>3.5</v>
      </c>
      <c r="R209" s="170">
        <v>190</v>
      </c>
    </row>
    <row r="210" spans="1:18" ht="15" customHeight="1">
      <c r="A210" s="117">
        <v>191</v>
      </c>
      <c r="B210" s="176" t="s">
        <v>287</v>
      </c>
      <c r="C210" s="174">
        <v>37429.8</v>
      </c>
      <c r="D210" s="128">
        <v>2525.8</v>
      </c>
      <c r="E210" s="129">
        <v>53.5</v>
      </c>
      <c r="F210" s="174">
        <v>22</v>
      </c>
      <c r="G210" s="174">
        <v>20.5</v>
      </c>
      <c r="H210" s="174">
        <v>25.9</v>
      </c>
      <c r="I210" s="174">
        <v>39669.6</v>
      </c>
      <c r="J210" s="175">
        <v>2676.94</v>
      </c>
      <c r="K210" s="174">
        <v>38.7</v>
      </c>
      <c r="L210" s="174">
        <v>20.5</v>
      </c>
      <c r="M210" s="174">
        <v>8.6</v>
      </c>
      <c r="N210" s="174">
        <v>10.4</v>
      </c>
      <c r="O210" s="174">
        <v>5.3</v>
      </c>
      <c r="P210" s="174">
        <v>0.6</v>
      </c>
      <c r="Q210" s="174">
        <v>4.7</v>
      </c>
      <c r="R210" s="170">
        <v>191</v>
      </c>
    </row>
    <row r="211" spans="1:18" ht="15" customHeight="1">
      <c r="A211" s="117">
        <v>192</v>
      </c>
      <c r="B211" s="176" t="s">
        <v>288</v>
      </c>
      <c r="C211" s="174">
        <v>307492.6</v>
      </c>
      <c r="D211" s="128">
        <v>4434.76</v>
      </c>
      <c r="E211" s="129">
        <v>44.4</v>
      </c>
      <c r="F211" s="174">
        <v>17</v>
      </c>
      <c r="G211" s="174">
        <v>16.2</v>
      </c>
      <c r="H211" s="174">
        <v>33.7</v>
      </c>
      <c r="I211" s="174">
        <v>307128.2</v>
      </c>
      <c r="J211" s="175">
        <v>4429.5</v>
      </c>
      <c r="K211" s="174">
        <v>36.4</v>
      </c>
      <c r="L211" s="174">
        <v>19.1</v>
      </c>
      <c r="M211" s="174">
        <v>9.5</v>
      </c>
      <c r="N211" s="174">
        <v>5</v>
      </c>
      <c r="O211" s="174">
        <v>6.6</v>
      </c>
      <c r="P211" s="174">
        <v>1.8</v>
      </c>
      <c r="Q211" s="174">
        <v>5.8</v>
      </c>
      <c r="R211" s="170">
        <v>192</v>
      </c>
    </row>
    <row r="212" spans="1:18" ht="15" customHeight="1">
      <c r="A212" s="117">
        <v>193</v>
      </c>
      <c r="B212" s="176" t="s">
        <v>289</v>
      </c>
      <c r="C212" s="174">
        <v>27143.9</v>
      </c>
      <c r="D212" s="128">
        <v>2863.88</v>
      </c>
      <c r="E212" s="129">
        <v>65</v>
      </c>
      <c r="F212" s="174">
        <v>27</v>
      </c>
      <c r="G212" s="174">
        <v>24.4</v>
      </c>
      <c r="H212" s="174">
        <v>24.7</v>
      </c>
      <c r="I212" s="174">
        <v>25998.6</v>
      </c>
      <c r="J212" s="175">
        <v>2743.04</v>
      </c>
      <c r="K212" s="174">
        <v>47.9</v>
      </c>
      <c r="L212" s="174">
        <v>10.1</v>
      </c>
      <c r="M212" s="174">
        <v>4.1</v>
      </c>
      <c r="N212" s="174">
        <v>7.7</v>
      </c>
      <c r="O212" s="174">
        <v>17.9</v>
      </c>
      <c r="P212" s="174">
        <v>0.1</v>
      </c>
      <c r="Q212" s="174">
        <v>3.5</v>
      </c>
      <c r="R212" s="170">
        <v>193</v>
      </c>
    </row>
    <row r="213" spans="1:18" ht="15" customHeight="1">
      <c r="A213" s="117">
        <v>194</v>
      </c>
      <c r="B213" s="176" t="s">
        <v>290</v>
      </c>
      <c r="C213" s="174">
        <v>60066.6</v>
      </c>
      <c r="D213" s="128">
        <v>2659.58</v>
      </c>
      <c r="E213" s="129">
        <v>48</v>
      </c>
      <c r="F213" s="174">
        <v>17.6</v>
      </c>
      <c r="G213" s="174">
        <v>17.1</v>
      </c>
      <c r="H213" s="174">
        <v>31.2</v>
      </c>
      <c r="I213" s="174">
        <v>57877.4</v>
      </c>
      <c r="J213" s="175">
        <v>2562.65</v>
      </c>
      <c r="K213" s="174">
        <v>38.4</v>
      </c>
      <c r="L213" s="174">
        <v>19.4</v>
      </c>
      <c r="M213" s="174">
        <v>9.3</v>
      </c>
      <c r="N213" s="174">
        <v>9</v>
      </c>
      <c r="O213" s="174">
        <v>6.7</v>
      </c>
      <c r="P213" s="174">
        <v>1.7</v>
      </c>
      <c r="Q213" s="174">
        <v>3.9</v>
      </c>
      <c r="R213" s="170">
        <v>194</v>
      </c>
    </row>
    <row r="214" spans="1:18" ht="19.5" customHeight="1">
      <c r="A214" s="120"/>
      <c r="B214" s="181" t="s">
        <v>13</v>
      </c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70"/>
    </row>
    <row r="215" spans="1:18" ht="15" customHeight="1">
      <c r="A215" s="117">
        <v>195</v>
      </c>
      <c r="B215" s="143" t="s">
        <v>989</v>
      </c>
      <c r="C215" s="169">
        <v>6177612.7</v>
      </c>
      <c r="D215" s="125">
        <v>4558.81</v>
      </c>
      <c r="E215" s="127">
        <v>58</v>
      </c>
      <c r="F215" s="169">
        <v>23.2</v>
      </c>
      <c r="G215" s="169">
        <v>21.2</v>
      </c>
      <c r="H215" s="169">
        <v>19.2</v>
      </c>
      <c r="I215" s="169">
        <v>6104330.8</v>
      </c>
      <c r="J215" s="173">
        <v>4504.73</v>
      </c>
      <c r="K215" s="169">
        <v>29.1</v>
      </c>
      <c r="L215" s="169">
        <v>12.7</v>
      </c>
      <c r="M215" s="169">
        <v>22.8</v>
      </c>
      <c r="N215" s="169">
        <v>6.5</v>
      </c>
      <c r="O215" s="169">
        <v>6.3</v>
      </c>
      <c r="P215" s="169">
        <v>4</v>
      </c>
      <c r="Q215" s="169">
        <v>4.6</v>
      </c>
      <c r="R215" s="170">
        <v>195</v>
      </c>
    </row>
    <row r="216" spans="1:18" ht="15" customHeight="1">
      <c r="A216" s="117">
        <v>196</v>
      </c>
      <c r="B216" s="176" t="s">
        <v>291</v>
      </c>
      <c r="C216" s="174">
        <v>2761349.5</v>
      </c>
      <c r="D216" s="128">
        <v>5992.32</v>
      </c>
      <c r="E216" s="129">
        <v>55</v>
      </c>
      <c r="F216" s="174">
        <v>22.4</v>
      </c>
      <c r="G216" s="174">
        <v>20.2</v>
      </c>
      <c r="H216" s="174">
        <v>15.5</v>
      </c>
      <c r="I216" s="174">
        <v>2615173.4</v>
      </c>
      <c r="J216" s="175">
        <v>5675.1</v>
      </c>
      <c r="K216" s="174">
        <v>25.6</v>
      </c>
      <c r="L216" s="174">
        <v>9</v>
      </c>
      <c r="M216" s="174">
        <v>34.5</v>
      </c>
      <c r="N216" s="174">
        <v>4.8</v>
      </c>
      <c r="O216" s="174">
        <v>4.1</v>
      </c>
      <c r="P216" s="174">
        <v>2.7</v>
      </c>
      <c r="Q216" s="174">
        <v>4.7</v>
      </c>
      <c r="R216" s="170">
        <v>196</v>
      </c>
    </row>
    <row r="217" spans="1:18" ht="15" customHeight="1">
      <c r="A217" s="117">
        <v>197</v>
      </c>
      <c r="B217" s="176" t="s">
        <v>292</v>
      </c>
      <c r="C217" s="174">
        <v>106644.2</v>
      </c>
      <c r="D217" s="128">
        <v>2651.98</v>
      </c>
      <c r="E217" s="129">
        <v>49.9</v>
      </c>
      <c r="F217" s="174">
        <v>21.3</v>
      </c>
      <c r="G217" s="174">
        <v>20.6</v>
      </c>
      <c r="H217" s="174">
        <v>28.1</v>
      </c>
      <c r="I217" s="174">
        <v>105038</v>
      </c>
      <c r="J217" s="175">
        <v>2612.04</v>
      </c>
      <c r="K217" s="174">
        <v>39.5</v>
      </c>
      <c r="L217" s="174">
        <v>24.2</v>
      </c>
      <c r="M217" s="174">
        <v>7.5</v>
      </c>
      <c r="N217" s="174">
        <v>8.5</v>
      </c>
      <c r="O217" s="174">
        <v>6.8</v>
      </c>
      <c r="P217" s="174">
        <v>1.3</v>
      </c>
      <c r="Q217" s="174">
        <v>3.3</v>
      </c>
      <c r="R217" s="170">
        <v>197</v>
      </c>
    </row>
    <row r="218" spans="1:18" ht="15" customHeight="1">
      <c r="A218" s="117">
        <v>198</v>
      </c>
      <c r="B218" s="176" t="s">
        <v>293</v>
      </c>
      <c r="C218" s="174">
        <v>10050.7</v>
      </c>
      <c r="D218" s="128">
        <v>3041.98</v>
      </c>
      <c r="E218" s="129">
        <v>43.7</v>
      </c>
      <c r="F218" s="174">
        <v>11.3</v>
      </c>
      <c r="G218" s="174">
        <v>10.4</v>
      </c>
      <c r="H218" s="174">
        <v>33.7</v>
      </c>
      <c r="I218" s="174">
        <v>9257.8</v>
      </c>
      <c r="J218" s="175">
        <v>2801.99</v>
      </c>
      <c r="K218" s="174">
        <v>40.5</v>
      </c>
      <c r="L218" s="174">
        <v>27</v>
      </c>
      <c r="M218" s="174">
        <v>1.9</v>
      </c>
      <c r="N218" s="174">
        <v>14.4</v>
      </c>
      <c r="O218" s="174">
        <v>3.7</v>
      </c>
      <c r="P218" s="174">
        <v>2.4</v>
      </c>
      <c r="Q218" s="174">
        <v>3.5</v>
      </c>
      <c r="R218" s="170">
        <v>198</v>
      </c>
    </row>
    <row r="219" spans="1:18" ht="15" customHeight="1">
      <c r="A219" s="117">
        <v>199</v>
      </c>
      <c r="B219" s="176" t="s">
        <v>294</v>
      </c>
      <c r="C219" s="174">
        <v>44886.4</v>
      </c>
      <c r="D219" s="128">
        <v>3116.25</v>
      </c>
      <c r="E219" s="129">
        <v>55.4</v>
      </c>
      <c r="F219" s="174">
        <v>19.3</v>
      </c>
      <c r="G219" s="174">
        <v>18</v>
      </c>
      <c r="H219" s="174">
        <v>21.1</v>
      </c>
      <c r="I219" s="174">
        <v>41365.8</v>
      </c>
      <c r="J219" s="175">
        <v>2871.83</v>
      </c>
      <c r="K219" s="174">
        <v>30.2</v>
      </c>
      <c r="L219" s="174">
        <v>27.3</v>
      </c>
      <c r="M219" s="174">
        <v>6.5</v>
      </c>
      <c r="N219" s="174">
        <v>8.8</v>
      </c>
      <c r="O219" s="174">
        <v>7.5</v>
      </c>
      <c r="P219" s="174">
        <v>2.6</v>
      </c>
      <c r="Q219" s="174">
        <v>6.1</v>
      </c>
      <c r="R219" s="170">
        <v>199</v>
      </c>
    </row>
    <row r="220" spans="1:18" ht="15" customHeight="1">
      <c r="A220" s="117">
        <v>200</v>
      </c>
      <c r="B220" s="176" t="s">
        <v>295</v>
      </c>
      <c r="C220" s="174">
        <v>1115422.5</v>
      </c>
      <c r="D220" s="128">
        <v>4491.12</v>
      </c>
      <c r="E220" s="129">
        <v>64.9</v>
      </c>
      <c r="F220" s="174">
        <v>29.3</v>
      </c>
      <c r="G220" s="174">
        <v>27.3</v>
      </c>
      <c r="H220" s="174">
        <v>20.3</v>
      </c>
      <c r="I220" s="174">
        <v>1252796.7</v>
      </c>
      <c r="J220" s="175">
        <v>5044.24</v>
      </c>
      <c r="K220" s="174">
        <v>28.5</v>
      </c>
      <c r="L220" s="174">
        <v>10.4</v>
      </c>
      <c r="M220" s="174">
        <v>23.7</v>
      </c>
      <c r="N220" s="174">
        <v>6.6</v>
      </c>
      <c r="O220" s="174">
        <v>7.2</v>
      </c>
      <c r="P220" s="174">
        <v>3.6</v>
      </c>
      <c r="Q220" s="174">
        <v>4.4</v>
      </c>
      <c r="R220" s="170">
        <v>200</v>
      </c>
    </row>
    <row r="221" spans="1:18" ht="15" customHeight="1">
      <c r="A221" s="117">
        <v>201</v>
      </c>
      <c r="B221" s="176" t="s">
        <v>296</v>
      </c>
      <c r="C221" s="174">
        <v>19789.4</v>
      </c>
      <c r="D221" s="128">
        <v>5338.39</v>
      </c>
      <c r="E221" s="129">
        <v>43.8</v>
      </c>
      <c r="F221" s="174">
        <v>11</v>
      </c>
      <c r="G221" s="174">
        <v>10.9</v>
      </c>
      <c r="H221" s="174">
        <v>14</v>
      </c>
      <c r="I221" s="174">
        <v>22317.5</v>
      </c>
      <c r="J221" s="175">
        <v>6020.36</v>
      </c>
      <c r="K221" s="174">
        <v>21</v>
      </c>
      <c r="L221" s="174">
        <v>8.5</v>
      </c>
      <c r="M221" s="174">
        <v>1.4</v>
      </c>
      <c r="N221" s="174">
        <v>10.1</v>
      </c>
      <c r="O221" s="174">
        <v>52.8</v>
      </c>
      <c r="P221" s="174">
        <v>0.2</v>
      </c>
      <c r="Q221" s="174">
        <v>1.6</v>
      </c>
      <c r="R221" s="170">
        <v>201</v>
      </c>
    </row>
    <row r="222" spans="1:18" ht="15" customHeight="1">
      <c r="A222" s="117">
        <v>202</v>
      </c>
      <c r="B222" s="176" t="s">
        <v>297</v>
      </c>
      <c r="C222" s="174">
        <v>19543.5</v>
      </c>
      <c r="D222" s="128">
        <v>5029.22</v>
      </c>
      <c r="E222" s="129">
        <v>75.1</v>
      </c>
      <c r="F222" s="174">
        <v>8</v>
      </c>
      <c r="G222" s="174">
        <v>8</v>
      </c>
      <c r="H222" s="174">
        <v>18.1</v>
      </c>
      <c r="I222" s="174">
        <v>19045</v>
      </c>
      <c r="J222" s="175">
        <v>4900.91</v>
      </c>
      <c r="K222" s="174">
        <v>26.1</v>
      </c>
      <c r="L222" s="174">
        <v>9.6</v>
      </c>
      <c r="M222" s="174">
        <v>9.7</v>
      </c>
      <c r="N222" s="174">
        <v>16.8</v>
      </c>
      <c r="O222" s="174">
        <v>21.2</v>
      </c>
      <c r="P222" s="174">
        <v>2.9</v>
      </c>
      <c r="Q222" s="174">
        <v>6.1</v>
      </c>
      <c r="R222" s="170">
        <v>202</v>
      </c>
    </row>
    <row r="223" spans="1:18" ht="15" customHeight="1">
      <c r="A223" s="117">
        <v>203</v>
      </c>
      <c r="B223" s="176" t="s">
        <v>298</v>
      </c>
      <c r="C223" s="174">
        <v>68112.1</v>
      </c>
      <c r="D223" s="128">
        <v>2871.5</v>
      </c>
      <c r="E223" s="129">
        <v>48.3</v>
      </c>
      <c r="F223" s="174">
        <v>20</v>
      </c>
      <c r="G223" s="174">
        <v>19.5</v>
      </c>
      <c r="H223" s="174">
        <v>29</v>
      </c>
      <c r="I223" s="174">
        <v>69617.3</v>
      </c>
      <c r="J223" s="175">
        <v>2934.96</v>
      </c>
      <c r="K223" s="174">
        <v>37.9</v>
      </c>
      <c r="L223" s="174">
        <v>22.5</v>
      </c>
      <c r="M223" s="174">
        <v>6.6</v>
      </c>
      <c r="N223" s="174">
        <v>11.2</v>
      </c>
      <c r="O223" s="174">
        <v>4.2</v>
      </c>
      <c r="P223" s="174">
        <v>4</v>
      </c>
      <c r="Q223" s="174">
        <v>5.8</v>
      </c>
      <c r="R223" s="170">
        <v>203</v>
      </c>
    </row>
    <row r="224" spans="1:18" ht="15" customHeight="1">
      <c r="A224" s="117">
        <v>204</v>
      </c>
      <c r="B224" s="176" t="s">
        <v>299</v>
      </c>
      <c r="C224" s="174">
        <v>27735.1</v>
      </c>
      <c r="D224" s="128">
        <v>20529.28</v>
      </c>
      <c r="E224" s="129">
        <v>76.9</v>
      </c>
      <c r="F224" s="174">
        <v>2.6</v>
      </c>
      <c r="G224" s="174">
        <v>2.5</v>
      </c>
      <c r="H224" s="174">
        <v>6.5</v>
      </c>
      <c r="I224" s="174">
        <v>33556.5</v>
      </c>
      <c r="J224" s="175">
        <v>24838.3</v>
      </c>
      <c r="K224" s="174">
        <v>7.9</v>
      </c>
      <c r="L224" s="174">
        <v>3</v>
      </c>
      <c r="M224" s="174">
        <v>8.5</v>
      </c>
      <c r="N224" s="174">
        <v>10.6</v>
      </c>
      <c r="O224" s="174">
        <v>46.3</v>
      </c>
      <c r="P224" s="174">
        <v>0.8</v>
      </c>
      <c r="Q224" s="174">
        <v>1.3</v>
      </c>
      <c r="R224" s="170">
        <v>204</v>
      </c>
    </row>
    <row r="225" spans="1:18" ht="15" customHeight="1">
      <c r="A225" s="117">
        <v>205</v>
      </c>
      <c r="B225" s="176" t="s">
        <v>300</v>
      </c>
      <c r="C225" s="174">
        <v>129335.8</v>
      </c>
      <c r="D225" s="128">
        <v>3322.69</v>
      </c>
      <c r="E225" s="129">
        <v>67.4</v>
      </c>
      <c r="F225" s="174">
        <v>22.8</v>
      </c>
      <c r="G225" s="174">
        <v>19.1</v>
      </c>
      <c r="H225" s="174">
        <v>18.4</v>
      </c>
      <c r="I225" s="174">
        <v>117424.5</v>
      </c>
      <c r="J225" s="175">
        <v>3016.69</v>
      </c>
      <c r="K225" s="174">
        <v>29</v>
      </c>
      <c r="L225" s="174">
        <v>21.5</v>
      </c>
      <c r="M225" s="174">
        <v>5.5</v>
      </c>
      <c r="N225" s="174">
        <v>7.7</v>
      </c>
      <c r="O225" s="174">
        <v>8.4</v>
      </c>
      <c r="P225" s="174">
        <v>7.2</v>
      </c>
      <c r="Q225" s="174">
        <v>4.5</v>
      </c>
      <c r="R225" s="170">
        <v>205</v>
      </c>
    </row>
    <row r="226" spans="1:18" ht="15" customHeight="1">
      <c r="A226" s="117">
        <v>206</v>
      </c>
      <c r="B226" s="176" t="s">
        <v>301</v>
      </c>
      <c r="C226" s="174">
        <v>111339.7</v>
      </c>
      <c r="D226" s="128">
        <v>3127.61</v>
      </c>
      <c r="E226" s="129">
        <v>52.4</v>
      </c>
      <c r="F226" s="174">
        <v>18.6</v>
      </c>
      <c r="G226" s="174">
        <v>17.5</v>
      </c>
      <c r="H226" s="174">
        <v>25.7</v>
      </c>
      <c r="I226" s="174">
        <v>120758.8</v>
      </c>
      <c r="J226" s="175">
        <v>3392.2</v>
      </c>
      <c r="K226" s="174">
        <v>32.5</v>
      </c>
      <c r="L226" s="174">
        <v>20.5</v>
      </c>
      <c r="M226" s="174">
        <v>5.4</v>
      </c>
      <c r="N226" s="174">
        <v>7.2</v>
      </c>
      <c r="O226" s="174">
        <v>8.4</v>
      </c>
      <c r="P226" s="174">
        <v>9.8</v>
      </c>
      <c r="Q226" s="174">
        <v>6.7</v>
      </c>
      <c r="R226" s="170">
        <v>206</v>
      </c>
    </row>
    <row r="227" spans="1:18" ht="15" customHeight="1">
      <c r="A227" s="117">
        <v>207</v>
      </c>
      <c r="B227" s="176" t="s">
        <v>302</v>
      </c>
      <c r="C227" s="174">
        <v>19729.2</v>
      </c>
      <c r="D227" s="128">
        <v>5117.82</v>
      </c>
      <c r="E227" s="129">
        <v>74.3</v>
      </c>
      <c r="F227" s="174">
        <v>11.4</v>
      </c>
      <c r="G227" s="174">
        <v>10.9</v>
      </c>
      <c r="H227" s="174">
        <v>15.3</v>
      </c>
      <c r="I227" s="174">
        <v>19985.9</v>
      </c>
      <c r="J227" s="175">
        <v>5184.4</v>
      </c>
      <c r="K227" s="174">
        <v>31.8</v>
      </c>
      <c r="L227" s="174">
        <v>12.3</v>
      </c>
      <c r="M227" s="174">
        <v>4.2</v>
      </c>
      <c r="N227" s="174">
        <v>18.2</v>
      </c>
      <c r="O227" s="174">
        <v>14.5</v>
      </c>
      <c r="P227" s="174">
        <v>2.7</v>
      </c>
      <c r="Q227" s="174">
        <v>3.5</v>
      </c>
      <c r="R227" s="170">
        <v>207</v>
      </c>
    </row>
    <row r="228" spans="1:18" ht="15" customHeight="1">
      <c r="A228" s="117">
        <v>208</v>
      </c>
      <c r="B228" s="176" t="s">
        <v>303</v>
      </c>
      <c r="C228" s="174">
        <v>108814</v>
      </c>
      <c r="D228" s="128">
        <v>2778.84</v>
      </c>
      <c r="E228" s="129">
        <v>52.7</v>
      </c>
      <c r="F228" s="174">
        <v>21.6</v>
      </c>
      <c r="G228" s="174">
        <v>19.8</v>
      </c>
      <c r="H228" s="174">
        <v>23.9</v>
      </c>
      <c r="I228" s="174">
        <v>103941.5</v>
      </c>
      <c r="J228" s="175">
        <v>2654.41</v>
      </c>
      <c r="K228" s="174">
        <v>32.9</v>
      </c>
      <c r="L228" s="174">
        <v>25.4</v>
      </c>
      <c r="M228" s="174">
        <v>6</v>
      </c>
      <c r="N228" s="174">
        <v>8.5</v>
      </c>
      <c r="O228" s="174">
        <v>6.2</v>
      </c>
      <c r="P228" s="174">
        <v>1.8</v>
      </c>
      <c r="Q228" s="174">
        <v>10.9</v>
      </c>
      <c r="R228" s="170">
        <v>208</v>
      </c>
    </row>
    <row r="229" spans="1:18" ht="15" customHeight="1">
      <c r="A229" s="117">
        <v>209</v>
      </c>
      <c r="B229" s="176" t="s">
        <v>304</v>
      </c>
      <c r="C229" s="174">
        <v>102691.9</v>
      </c>
      <c r="D229" s="128">
        <v>3575.37</v>
      </c>
      <c r="E229" s="129">
        <v>63.1</v>
      </c>
      <c r="F229" s="174">
        <v>25.4</v>
      </c>
      <c r="G229" s="174">
        <v>22.7</v>
      </c>
      <c r="H229" s="174">
        <v>20.5</v>
      </c>
      <c r="I229" s="174">
        <v>93132.4</v>
      </c>
      <c r="J229" s="175">
        <v>3242.54</v>
      </c>
      <c r="K229" s="174">
        <v>39.8</v>
      </c>
      <c r="L229" s="174">
        <v>13.4</v>
      </c>
      <c r="M229" s="174">
        <v>13.9</v>
      </c>
      <c r="N229" s="174">
        <v>8.3</v>
      </c>
      <c r="O229" s="174">
        <v>9.7</v>
      </c>
      <c r="P229" s="174">
        <v>2.7</v>
      </c>
      <c r="Q229" s="174">
        <v>4.3</v>
      </c>
      <c r="R229" s="170">
        <v>209</v>
      </c>
    </row>
    <row r="230" spans="1:18" ht="15" customHeight="1">
      <c r="A230" s="117">
        <v>210</v>
      </c>
      <c r="B230" s="176" t="s">
        <v>305</v>
      </c>
      <c r="C230" s="174">
        <v>33198.1</v>
      </c>
      <c r="D230" s="128">
        <v>2891.82</v>
      </c>
      <c r="E230" s="129">
        <v>54.1</v>
      </c>
      <c r="F230" s="174">
        <v>22</v>
      </c>
      <c r="G230" s="174">
        <v>20.4</v>
      </c>
      <c r="H230" s="174">
        <v>23.3</v>
      </c>
      <c r="I230" s="174">
        <v>32212.9</v>
      </c>
      <c r="J230" s="175">
        <v>2806.01</v>
      </c>
      <c r="K230" s="174">
        <v>33.2</v>
      </c>
      <c r="L230" s="174">
        <v>22.8</v>
      </c>
      <c r="M230" s="174">
        <v>5.6</v>
      </c>
      <c r="N230" s="174">
        <v>11.3</v>
      </c>
      <c r="O230" s="174">
        <v>11.2</v>
      </c>
      <c r="P230" s="174">
        <v>4.2</v>
      </c>
      <c r="Q230" s="174">
        <v>2.2</v>
      </c>
      <c r="R230" s="170">
        <v>210</v>
      </c>
    </row>
    <row r="231" spans="1:18" ht="15" customHeight="1">
      <c r="A231" s="117">
        <v>211</v>
      </c>
      <c r="B231" s="176" t="s">
        <v>306</v>
      </c>
      <c r="C231" s="174">
        <v>56862.5</v>
      </c>
      <c r="D231" s="128">
        <v>2496.38</v>
      </c>
      <c r="E231" s="129">
        <v>55.7</v>
      </c>
      <c r="F231" s="174">
        <v>26.1</v>
      </c>
      <c r="G231" s="174">
        <v>25.7</v>
      </c>
      <c r="H231" s="174">
        <v>27.1</v>
      </c>
      <c r="I231" s="174">
        <v>51782.8</v>
      </c>
      <c r="J231" s="175">
        <v>2273.37</v>
      </c>
      <c r="K231" s="174">
        <v>45.7</v>
      </c>
      <c r="L231" s="174">
        <v>19</v>
      </c>
      <c r="M231" s="174">
        <v>6.6</v>
      </c>
      <c r="N231" s="174">
        <v>10.2</v>
      </c>
      <c r="O231" s="174">
        <v>8.1</v>
      </c>
      <c r="P231" s="174">
        <v>2.3</v>
      </c>
      <c r="Q231" s="174">
        <v>0.9</v>
      </c>
      <c r="R231" s="170">
        <v>211</v>
      </c>
    </row>
    <row r="232" spans="1:18" ht="15" customHeight="1">
      <c r="A232" s="117">
        <v>212</v>
      </c>
      <c r="B232" s="176" t="s">
        <v>307</v>
      </c>
      <c r="C232" s="174">
        <v>121158.7</v>
      </c>
      <c r="D232" s="128">
        <v>2559.06</v>
      </c>
      <c r="E232" s="129">
        <v>58.3</v>
      </c>
      <c r="F232" s="174">
        <v>29.7</v>
      </c>
      <c r="G232" s="174">
        <v>28.8</v>
      </c>
      <c r="H232" s="174">
        <v>26</v>
      </c>
      <c r="I232" s="174">
        <v>113322.7</v>
      </c>
      <c r="J232" s="175">
        <v>2393.55</v>
      </c>
      <c r="K232" s="174">
        <v>44.6</v>
      </c>
      <c r="L232" s="174">
        <v>19</v>
      </c>
      <c r="M232" s="174">
        <v>7.8</v>
      </c>
      <c r="N232" s="174">
        <v>8</v>
      </c>
      <c r="O232" s="174">
        <v>5.9</v>
      </c>
      <c r="P232" s="174">
        <v>2.6</v>
      </c>
      <c r="Q232" s="174">
        <v>1.7</v>
      </c>
      <c r="R232" s="170">
        <v>212</v>
      </c>
    </row>
    <row r="233" spans="1:18" ht="15" customHeight="1">
      <c r="A233" s="117">
        <v>213</v>
      </c>
      <c r="B233" s="176" t="s">
        <v>308</v>
      </c>
      <c r="C233" s="174">
        <v>11646.1</v>
      </c>
      <c r="D233" s="128">
        <v>3232.33</v>
      </c>
      <c r="E233" s="129">
        <v>41.6</v>
      </c>
      <c r="F233" s="174">
        <v>14.9</v>
      </c>
      <c r="G233" s="174">
        <v>13.9</v>
      </c>
      <c r="H233" s="174">
        <v>30.9</v>
      </c>
      <c r="I233" s="174">
        <v>11327.4</v>
      </c>
      <c r="J233" s="175">
        <v>3143.87</v>
      </c>
      <c r="K233" s="174">
        <v>38.9</v>
      </c>
      <c r="L233" s="174">
        <v>16.6</v>
      </c>
      <c r="M233" s="174">
        <v>11.7</v>
      </c>
      <c r="N233" s="174">
        <v>10.8</v>
      </c>
      <c r="O233" s="174">
        <v>13.2</v>
      </c>
      <c r="P233" s="174">
        <v>0.9</v>
      </c>
      <c r="Q233" s="174">
        <v>3.2</v>
      </c>
      <c r="R233" s="170">
        <v>213</v>
      </c>
    </row>
    <row r="234" spans="1:18" ht="15" customHeight="1">
      <c r="A234" s="117">
        <v>214</v>
      </c>
      <c r="B234" s="176" t="s">
        <v>309</v>
      </c>
      <c r="C234" s="174">
        <v>419195.6</v>
      </c>
      <c r="D234" s="128">
        <v>4434.52</v>
      </c>
      <c r="E234" s="129">
        <v>53.7</v>
      </c>
      <c r="F234" s="174">
        <v>20.8</v>
      </c>
      <c r="G234" s="174">
        <v>19.5</v>
      </c>
      <c r="H234" s="174">
        <v>29.2</v>
      </c>
      <c r="I234" s="174">
        <v>415111.1</v>
      </c>
      <c r="J234" s="175">
        <v>4391.32</v>
      </c>
      <c r="K234" s="174">
        <v>37.9</v>
      </c>
      <c r="L234" s="174">
        <v>17.9</v>
      </c>
      <c r="M234" s="174">
        <v>10.4</v>
      </c>
      <c r="N234" s="174">
        <v>5.7</v>
      </c>
      <c r="O234" s="174">
        <v>2.9</v>
      </c>
      <c r="P234" s="174">
        <v>8.4</v>
      </c>
      <c r="Q234" s="174">
        <v>3.2</v>
      </c>
      <c r="R234" s="170">
        <v>214</v>
      </c>
    </row>
    <row r="235" spans="1:18" ht="15" customHeight="1">
      <c r="A235" s="117">
        <v>215</v>
      </c>
      <c r="B235" s="176" t="s">
        <v>310</v>
      </c>
      <c r="C235" s="174">
        <v>315697.5</v>
      </c>
      <c r="D235" s="128">
        <v>8304.77</v>
      </c>
      <c r="E235" s="129">
        <v>72</v>
      </c>
      <c r="F235" s="174">
        <v>22.1</v>
      </c>
      <c r="G235" s="174">
        <v>19.5</v>
      </c>
      <c r="H235" s="174">
        <v>11.4</v>
      </c>
      <c r="I235" s="174">
        <v>289064.8</v>
      </c>
      <c r="J235" s="175">
        <v>7604.17</v>
      </c>
      <c r="K235" s="174">
        <v>20.5</v>
      </c>
      <c r="L235" s="174">
        <v>9.8</v>
      </c>
      <c r="M235" s="174">
        <v>7.7</v>
      </c>
      <c r="N235" s="174">
        <v>7.1</v>
      </c>
      <c r="O235" s="174">
        <v>12.8</v>
      </c>
      <c r="P235" s="174">
        <v>8.7</v>
      </c>
      <c r="Q235" s="174">
        <v>8.1</v>
      </c>
      <c r="R235" s="170">
        <v>215</v>
      </c>
    </row>
    <row r="236" spans="1:18" ht="15" customHeight="1">
      <c r="A236" s="117">
        <v>216</v>
      </c>
      <c r="B236" s="176" t="s">
        <v>311</v>
      </c>
      <c r="C236" s="174">
        <v>137984.6</v>
      </c>
      <c r="D236" s="128">
        <v>2833.94</v>
      </c>
      <c r="E236" s="129">
        <v>58.1</v>
      </c>
      <c r="F236" s="174">
        <v>20.5</v>
      </c>
      <c r="G236" s="174">
        <v>19.8</v>
      </c>
      <c r="H236" s="174">
        <v>23</v>
      </c>
      <c r="I236" s="174">
        <v>128720.3</v>
      </c>
      <c r="J236" s="175">
        <v>2643.67</v>
      </c>
      <c r="K236" s="174">
        <v>42.8</v>
      </c>
      <c r="L236" s="174">
        <v>24.2</v>
      </c>
      <c r="M236" s="174">
        <v>6.5</v>
      </c>
      <c r="N236" s="174">
        <v>9.5</v>
      </c>
      <c r="O236" s="174">
        <v>4.3</v>
      </c>
      <c r="P236" s="174">
        <v>1.7</v>
      </c>
      <c r="Q236" s="174">
        <v>2.7</v>
      </c>
      <c r="R236" s="170">
        <v>216</v>
      </c>
    </row>
    <row r="237" spans="1:18" ht="15" customHeight="1">
      <c r="A237" s="117">
        <v>217</v>
      </c>
      <c r="B237" s="176" t="s">
        <v>312</v>
      </c>
      <c r="C237" s="174">
        <v>165860.4</v>
      </c>
      <c r="D237" s="128">
        <v>2735.12</v>
      </c>
      <c r="E237" s="129">
        <v>53.9</v>
      </c>
      <c r="F237" s="174">
        <v>23.4</v>
      </c>
      <c r="G237" s="174">
        <v>21.2</v>
      </c>
      <c r="H237" s="174">
        <v>26</v>
      </c>
      <c r="I237" s="174">
        <v>171656.7</v>
      </c>
      <c r="J237" s="175">
        <v>2830.7</v>
      </c>
      <c r="K237" s="174">
        <v>36</v>
      </c>
      <c r="L237" s="174">
        <v>22.5</v>
      </c>
      <c r="M237" s="174">
        <v>7.7</v>
      </c>
      <c r="N237" s="174">
        <v>10</v>
      </c>
      <c r="O237" s="174">
        <v>7.4</v>
      </c>
      <c r="P237" s="174">
        <v>3.8</v>
      </c>
      <c r="Q237" s="174">
        <v>4</v>
      </c>
      <c r="R237" s="170">
        <v>217</v>
      </c>
    </row>
    <row r="238" spans="1:18" ht="15" customHeight="1">
      <c r="A238" s="117">
        <v>218</v>
      </c>
      <c r="B238" s="176" t="s">
        <v>313</v>
      </c>
      <c r="C238" s="174">
        <v>58231</v>
      </c>
      <c r="D238" s="128">
        <v>3571.14</v>
      </c>
      <c r="E238" s="129">
        <v>57.4</v>
      </c>
      <c r="F238" s="174">
        <v>17.8</v>
      </c>
      <c r="G238" s="174">
        <v>17.4</v>
      </c>
      <c r="H238" s="174">
        <v>16.9</v>
      </c>
      <c r="I238" s="174">
        <v>56543.3</v>
      </c>
      <c r="J238" s="175">
        <v>3467.64</v>
      </c>
      <c r="K238" s="174">
        <v>29.8</v>
      </c>
      <c r="L238" s="174">
        <v>15.2</v>
      </c>
      <c r="M238" s="174">
        <v>16.1</v>
      </c>
      <c r="N238" s="174">
        <v>11.7</v>
      </c>
      <c r="O238" s="174">
        <v>9.5</v>
      </c>
      <c r="P238" s="174">
        <v>5.7</v>
      </c>
      <c r="Q238" s="174">
        <v>1.9</v>
      </c>
      <c r="R238" s="170">
        <v>218</v>
      </c>
    </row>
    <row r="239" spans="1:18" ht="15" customHeight="1">
      <c r="A239" s="117">
        <v>219</v>
      </c>
      <c r="B239" s="176" t="s">
        <v>314</v>
      </c>
      <c r="C239" s="174">
        <v>155870.4</v>
      </c>
      <c r="D239" s="128">
        <v>3096.41</v>
      </c>
      <c r="E239" s="129">
        <v>50.6</v>
      </c>
      <c r="F239" s="174">
        <v>19.1</v>
      </c>
      <c r="G239" s="174">
        <v>18.4</v>
      </c>
      <c r="H239" s="174">
        <v>29</v>
      </c>
      <c r="I239" s="174">
        <v>149420.2</v>
      </c>
      <c r="J239" s="175">
        <v>2968.28</v>
      </c>
      <c r="K239" s="174">
        <v>31</v>
      </c>
      <c r="L239" s="174">
        <v>19</v>
      </c>
      <c r="M239" s="174">
        <v>12</v>
      </c>
      <c r="N239" s="174">
        <v>8.6</v>
      </c>
      <c r="O239" s="174">
        <v>4.5</v>
      </c>
      <c r="P239" s="174">
        <v>10.9</v>
      </c>
      <c r="Q239" s="174">
        <v>3.5</v>
      </c>
      <c r="R239" s="170">
        <v>219</v>
      </c>
    </row>
    <row r="240" spans="1:18" ht="15" customHeight="1">
      <c r="A240" s="117">
        <v>220</v>
      </c>
      <c r="B240" s="176" t="s">
        <v>315</v>
      </c>
      <c r="C240" s="174">
        <v>56463.7</v>
      </c>
      <c r="D240" s="128">
        <v>3679.38</v>
      </c>
      <c r="E240" s="129">
        <v>68.3</v>
      </c>
      <c r="F240" s="174">
        <v>15.8</v>
      </c>
      <c r="G240" s="174">
        <v>15.5</v>
      </c>
      <c r="H240" s="174">
        <v>20.4</v>
      </c>
      <c r="I240" s="174">
        <v>61757.7</v>
      </c>
      <c r="J240" s="175">
        <v>4024.35</v>
      </c>
      <c r="K240" s="174">
        <v>32</v>
      </c>
      <c r="L240" s="174">
        <v>13.5</v>
      </c>
      <c r="M240" s="174">
        <v>11.2</v>
      </c>
      <c r="N240" s="174">
        <v>11.1</v>
      </c>
      <c r="O240" s="174">
        <v>17.3</v>
      </c>
      <c r="P240" s="174">
        <v>1.9</v>
      </c>
      <c r="Q240" s="174">
        <v>5.9</v>
      </c>
      <c r="R240" s="170">
        <v>220</v>
      </c>
    </row>
    <row r="241" spans="1:18" ht="19.5" customHeight="1">
      <c r="A241" s="120"/>
      <c r="B241" s="181" t="s">
        <v>19</v>
      </c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70"/>
    </row>
    <row r="242" spans="1:18" ht="15" customHeight="1">
      <c r="A242" s="117">
        <v>221</v>
      </c>
      <c r="B242" s="143" t="s">
        <v>989</v>
      </c>
      <c r="C242" s="169">
        <v>13578549.9</v>
      </c>
      <c r="D242" s="125">
        <v>4021.48</v>
      </c>
      <c r="E242" s="127">
        <v>60.2</v>
      </c>
      <c r="F242" s="169">
        <v>24.7</v>
      </c>
      <c r="G242" s="169">
        <v>23.4</v>
      </c>
      <c r="H242" s="169">
        <v>22.4</v>
      </c>
      <c r="I242" s="169">
        <v>13896432.2</v>
      </c>
      <c r="J242" s="173">
        <v>4115.63</v>
      </c>
      <c r="K242" s="169">
        <v>31.9</v>
      </c>
      <c r="L242" s="169">
        <v>14.2</v>
      </c>
      <c r="M242" s="169">
        <v>14.4</v>
      </c>
      <c r="N242" s="169">
        <v>7.8</v>
      </c>
      <c r="O242" s="169">
        <v>8.1</v>
      </c>
      <c r="P242" s="169">
        <v>6</v>
      </c>
      <c r="Q242" s="169">
        <v>3.9</v>
      </c>
      <c r="R242" s="170">
        <v>221</v>
      </c>
    </row>
    <row r="243" spans="1:18" ht="15" customHeight="1">
      <c r="A243" s="117">
        <v>222</v>
      </c>
      <c r="B243" s="176" t="s">
        <v>316</v>
      </c>
      <c r="C243" s="174">
        <v>1565124.1</v>
      </c>
      <c r="D243" s="128">
        <v>5114.87</v>
      </c>
      <c r="E243" s="129">
        <v>66</v>
      </c>
      <c r="F243" s="174">
        <v>28.4</v>
      </c>
      <c r="G243" s="174">
        <v>25.3</v>
      </c>
      <c r="H243" s="174">
        <v>18.3</v>
      </c>
      <c r="I243" s="174">
        <v>1687329.8</v>
      </c>
      <c r="J243" s="175">
        <v>5514.24</v>
      </c>
      <c r="K243" s="174">
        <v>25.2</v>
      </c>
      <c r="L243" s="174">
        <v>10.4</v>
      </c>
      <c r="M243" s="174">
        <v>14.1</v>
      </c>
      <c r="N243" s="174">
        <v>7.3</v>
      </c>
      <c r="O243" s="174">
        <v>5.8</v>
      </c>
      <c r="P243" s="174">
        <v>8.4</v>
      </c>
      <c r="Q243" s="174">
        <v>9.6</v>
      </c>
      <c r="R243" s="170">
        <v>222</v>
      </c>
    </row>
    <row r="244" spans="1:18" ht="15" customHeight="1">
      <c r="A244" s="117">
        <v>223</v>
      </c>
      <c r="B244" s="176" t="s">
        <v>317</v>
      </c>
      <c r="C244" s="174">
        <v>172868.1</v>
      </c>
      <c r="D244" s="128">
        <v>2950.62</v>
      </c>
      <c r="E244" s="129">
        <v>73.6</v>
      </c>
      <c r="F244" s="174">
        <v>26.2</v>
      </c>
      <c r="G244" s="174">
        <v>24.8</v>
      </c>
      <c r="H244" s="174">
        <v>14.9</v>
      </c>
      <c r="I244" s="174">
        <v>185015.6</v>
      </c>
      <c r="J244" s="175">
        <v>3157.96</v>
      </c>
      <c r="K244" s="174">
        <v>30.4</v>
      </c>
      <c r="L244" s="174">
        <v>15</v>
      </c>
      <c r="M244" s="174">
        <v>13.7</v>
      </c>
      <c r="N244" s="174">
        <v>6.9</v>
      </c>
      <c r="O244" s="174">
        <v>7.6</v>
      </c>
      <c r="P244" s="174">
        <v>11</v>
      </c>
      <c r="Q244" s="174">
        <v>7.3</v>
      </c>
      <c r="R244" s="170">
        <v>223</v>
      </c>
    </row>
    <row r="245" spans="1:18" ht="15" customHeight="1">
      <c r="A245" s="117">
        <v>224</v>
      </c>
      <c r="B245" s="176" t="s">
        <v>318</v>
      </c>
      <c r="C245" s="174">
        <v>746870.7</v>
      </c>
      <c r="D245" s="128">
        <v>4295.79</v>
      </c>
      <c r="E245" s="129">
        <v>60</v>
      </c>
      <c r="F245" s="174">
        <v>28.1</v>
      </c>
      <c r="G245" s="174">
        <v>26</v>
      </c>
      <c r="H245" s="174">
        <v>25.5</v>
      </c>
      <c r="I245" s="174">
        <v>722519.1</v>
      </c>
      <c r="J245" s="175">
        <v>4155.73</v>
      </c>
      <c r="K245" s="174">
        <v>36.5</v>
      </c>
      <c r="L245" s="174">
        <v>13</v>
      </c>
      <c r="M245" s="174">
        <v>12.2</v>
      </c>
      <c r="N245" s="174">
        <v>9.1</v>
      </c>
      <c r="O245" s="174">
        <v>5</v>
      </c>
      <c r="P245" s="174">
        <v>1</v>
      </c>
      <c r="Q245" s="174">
        <v>3.4</v>
      </c>
      <c r="R245" s="170">
        <v>224</v>
      </c>
    </row>
    <row r="246" spans="1:18" ht="15" customHeight="1">
      <c r="A246" s="117">
        <v>225</v>
      </c>
      <c r="B246" s="176" t="s">
        <v>319</v>
      </c>
      <c r="C246" s="174">
        <v>76009.5</v>
      </c>
      <c r="D246" s="128">
        <v>3861.49</v>
      </c>
      <c r="E246" s="129">
        <v>60.7</v>
      </c>
      <c r="F246" s="174">
        <v>22.1</v>
      </c>
      <c r="G246" s="174">
        <v>21</v>
      </c>
      <c r="H246" s="174">
        <v>14.3</v>
      </c>
      <c r="I246" s="174">
        <v>81822.3</v>
      </c>
      <c r="J246" s="175">
        <v>4156.79</v>
      </c>
      <c r="K246" s="174">
        <v>28.7</v>
      </c>
      <c r="L246" s="174">
        <v>6.5</v>
      </c>
      <c r="M246" s="174">
        <v>19.6</v>
      </c>
      <c r="N246" s="174">
        <v>10.8</v>
      </c>
      <c r="O246" s="174">
        <v>7.1</v>
      </c>
      <c r="P246" s="174">
        <v>5.2</v>
      </c>
      <c r="Q246" s="174">
        <v>5.1</v>
      </c>
      <c r="R246" s="170">
        <v>225</v>
      </c>
    </row>
    <row r="247" spans="1:18" ht="15" customHeight="1">
      <c r="A247" s="117">
        <v>226</v>
      </c>
      <c r="B247" s="176" t="s">
        <v>320</v>
      </c>
      <c r="C247" s="174">
        <v>678229.9</v>
      </c>
      <c r="D247" s="128">
        <v>3898.28</v>
      </c>
      <c r="E247" s="129">
        <v>56.1</v>
      </c>
      <c r="F247" s="174">
        <v>20.8</v>
      </c>
      <c r="G247" s="174">
        <v>20.3</v>
      </c>
      <c r="H247" s="174">
        <v>26.6</v>
      </c>
      <c r="I247" s="174">
        <v>662233.5</v>
      </c>
      <c r="J247" s="175">
        <v>3806.33</v>
      </c>
      <c r="K247" s="174">
        <v>34.4</v>
      </c>
      <c r="L247" s="174">
        <v>20.6</v>
      </c>
      <c r="M247" s="174">
        <v>8</v>
      </c>
      <c r="N247" s="174">
        <v>6.3</v>
      </c>
      <c r="O247" s="174">
        <v>5.9</v>
      </c>
      <c r="P247" s="174">
        <v>12.1</v>
      </c>
      <c r="Q247" s="174">
        <v>1.3</v>
      </c>
      <c r="R247" s="170">
        <v>226</v>
      </c>
    </row>
    <row r="248" spans="1:18" ht="15" customHeight="1">
      <c r="A248" s="117">
        <v>227</v>
      </c>
      <c r="B248" s="176" t="s">
        <v>321</v>
      </c>
      <c r="C248" s="174">
        <v>463189.9</v>
      </c>
      <c r="D248" s="128">
        <v>4175.63</v>
      </c>
      <c r="E248" s="129">
        <v>51.9</v>
      </c>
      <c r="F248" s="174">
        <v>22.4</v>
      </c>
      <c r="G248" s="174">
        <v>20.9</v>
      </c>
      <c r="H248" s="174">
        <v>30</v>
      </c>
      <c r="I248" s="174">
        <v>468801.9</v>
      </c>
      <c r="J248" s="175">
        <v>4226.22</v>
      </c>
      <c r="K248" s="174">
        <v>36.6</v>
      </c>
      <c r="L248" s="174">
        <v>21.2</v>
      </c>
      <c r="M248" s="174">
        <v>11.8</v>
      </c>
      <c r="N248" s="174">
        <v>7.2</v>
      </c>
      <c r="O248" s="174">
        <v>4.3</v>
      </c>
      <c r="P248" s="174">
        <v>2.7</v>
      </c>
      <c r="Q248" s="174">
        <v>3</v>
      </c>
      <c r="R248" s="170">
        <v>227</v>
      </c>
    </row>
    <row r="249" spans="1:18" ht="15" customHeight="1">
      <c r="A249" s="117">
        <v>228</v>
      </c>
      <c r="B249" s="176" t="s">
        <v>322</v>
      </c>
      <c r="C249" s="174">
        <v>117583.8</v>
      </c>
      <c r="D249" s="128">
        <v>3257.17</v>
      </c>
      <c r="E249" s="129">
        <v>67.8</v>
      </c>
      <c r="F249" s="174">
        <v>23.5</v>
      </c>
      <c r="G249" s="174">
        <v>21.5</v>
      </c>
      <c r="H249" s="174">
        <v>16.8</v>
      </c>
      <c r="I249" s="174">
        <v>115246.9</v>
      </c>
      <c r="J249" s="175">
        <v>3192.43</v>
      </c>
      <c r="K249" s="174">
        <v>36</v>
      </c>
      <c r="L249" s="174">
        <v>18.5</v>
      </c>
      <c r="M249" s="174">
        <v>7.6</v>
      </c>
      <c r="N249" s="174">
        <v>9</v>
      </c>
      <c r="O249" s="174">
        <v>10.3</v>
      </c>
      <c r="P249" s="174">
        <v>3.2</v>
      </c>
      <c r="Q249" s="174">
        <v>4.5</v>
      </c>
      <c r="R249" s="170">
        <v>228</v>
      </c>
    </row>
    <row r="250" spans="1:18" ht="15" customHeight="1">
      <c r="A250" s="117">
        <v>229</v>
      </c>
      <c r="B250" s="176" t="s">
        <v>323</v>
      </c>
      <c r="C250" s="174">
        <v>99759.8</v>
      </c>
      <c r="D250" s="128">
        <v>3009.07</v>
      </c>
      <c r="E250" s="129">
        <v>65.1</v>
      </c>
      <c r="F250" s="174">
        <v>26.3</v>
      </c>
      <c r="G250" s="174">
        <v>25.5</v>
      </c>
      <c r="H250" s="174">
        <v>14.7</v>
      </c>
      <c r="I250" s="174">
        <v>95575.4</v>
      </c>
      <c r="J250" s="175">
        <v>2882.86</v>
      </c>
      <c r="K250" s="174">
        <v>27.4</v>
      </c>
      <c r="L250" s="174">
        <v>22.5</v>
      </c>
      <c r="M250" s="174">
        <v>5.5</v>
      </c>
      <c r="N250" s="174">
        <v>8.6</v>
      </c>
      <c r="O250" s="174">
        <v>10.2</v>
      </c>
      <c r="P250" s="174">
        <v>16.1</v>
      </c>
      <c r="Q250" s="174">
        <v>2.4</v>
      </c>
      <c r="R250" s="170">
        <v>229</v>
      </c>
    </row>
    <row r="251" spans="1:18" ht="15" customHeight="1">
      <c r="A251" s="117">
        <v>230</v>
      </c>
      <c r="B251" s="176" t="s">
        <v>324</v>
      </c>
      <c r="C251" s="174">
        <v>974800.2</v>
      </c>
      <c r="D251" s="128">
        <v>4179.91</v>
      </c>
      <c r="E251" s="129">
        <v>51.3</v>
      </c>
      <c r="F251" s="174">
        <v>22.6</v>
      </c>
      <c r="G251" s="174">
        <v>21.6</v>
      </c>
      <c r="H251" s="174">
        <v>29.2</v>
      </c>
      <c r="I251" s="174">
        <v>970524.2</v>
      </c>
      <c r="J251" s="175">
        <v>4161.57</v>
      </c>
      <c r="K251" s="174">
        <v>35.2</v>
      </c>
      <c r="L251" s="174">
        <v>16.5</v>
      </c>
      <c r="M251" s="174">
        <v>18.1</v>
      </c>
      <c r="N251" s="174">
        <v>6.8</v>
      </c>
      <c r="O251" s="174">
        <v>4.6</v>
      </c>
      <c r="P251" s="174">
        <v>4.7</v>
      </c>
      <c r="Q251" s="174">
        <v>2.4</v>
      </c>
      <c r="R251" s="170">
        <v>230</v>
      </c>
    </row>
    <row r="252" spans="1:18" ht="15" customHeight="1">
      <c r="A252" s="117">
        <v>231</v>
      </c>
      <c r="B252" s="176" t="s">
        <v>325</v>
      </c>
      <c r="C252" s="174">
        <v>717624.7</v>
      </c>
      <c r="D252" s="128">
        <v>5772.31</v>
      </c>
      <c r="E252" s="129">
        <v>61.3</v>
      </c>
      <c r="F252" s="174">
        <v>18.7</v>
      </c>
      <c r="G252" s="174">
        <v>17.4</v>
      </c>
      <c r="H252" s="174">
        <v>15.8</v>
      </c>
      <c r="I252" s="174">
        <v>798764.6</v>
      </c>
      <c r="J252" s="175">
        <v>6424.97</v>
      </c>
      <c r="K252" s="174">
        <v>22.4</v>
      </c>
      <c r="L252" s="174">
        <v>7.7</v>
      </c>
      <c r="M252" s="174">
        <v>16.9</v>
      </c>
      <c r="N252" s="174">
        <v>8.1</v>
      </c>
      <c r="O252" s="174">
        <v>28.9</v>
      </c>
      <c r="P252" s="174">
        <v>1.7</v>
      </c>
      <c r="Q252" s="174">
        <v>3.6</v>
      </c>
      <c r="R252" s="170">
        <v>231</v>
      </c>
    </row>
    <row r="253" spans="1:18" ht="15" customHeight="1">
      <c r="A253" s="117">
        <v>232</v>
      </c>
      <c r="B253" s="176" t="s">
        <v>326</v>
      </c>
      <c r="C253" s="174">
        <v>1049140.1</v>
      </c>
      <c r="D253" s="128">
        <v>5646.46</v>
      </c>
      <c r="E253" s="129">
        <v>54</v>
      </c>
      <c r="F253" s="174">
        <v>21.7</v>
      </c>
      <c r="G253" s="174">
        <v>20</v>
      </c>
      <c r="H253" s="174">
        <v>24.8</v>
      </c>
      <c r="I253" s="174">
        <v>1118373.9</v>
      </c>
      <c r="J253" s="175">
        <v>6019.07</v>
      </c>
      <c r="K253" s="174">
        <v>24.3</v>
      </c>
      <c r="L253" s="174">
        <v>9.6</v>
      </c>
      <c r="M253" s="174">
        <v>28.2</v>
      </c>
      <c r="N253" s="174">
        <v>5.2</v>
      </c>
      <c r="O253" s="174">
        <v>5.9</v>
      </c>
      <c r="P253" s="174">
        <v>9.2</v>
      </c>
      <c r="Q253" s="174">
        <v>2.5</v>
      </c>
      <c r="R253" s="170">
        <v>232</v>
      </c>
    </row>
    <row r="254" spans="1:18" ht="15" customHeight="1">
      <c r="A254" s="117">
        <v>233</v>
      </c>
      <c r="B254" s="176" t="s">
        <v>327</v>
      </c>
      <c r="C254" s="174">
        <v>31679</v>
      </c>
      <c r="D254" s="128">
        <v>3683.17</v>
      </c>
      <c r="E254" s="129">
        <v>74.8</v>
      </c>
      <c r="F254" s="174">
        <v>23.1</v>
      </c>
      <c r="G254" s="174">
        <v>22.3</v>
      </c>
      <c r="H254" s="174">
        <v>14</v>
      </c>
      <c r="I254" s="174">
        <v>37493.5</v>
      </c>
      <c r="J254" s="175">
        <v>4359.2</v>
      </c>
      <c r="K254" s="174">
        <v>32.8</v>
      </c>
      <c r="L254" s="174">
        <v>6.3</v>
      </c>
      <c r="M254" s="174">
        <v>6.3</v>
      </c>
      <c r="N254" s="174">
        <v>11</v>
      </c>
      <c r="O254" s="174">
        <v>36</v>
      </c>
      <c r="P254" s="174">
        <v>2.3</v>
      </c>
      <c r="Q254" s="174">
        <v>2</v>
      </c>
      <c r="R254" s="170">
        <v>233</v>
      </c>
    </row>
    <row r="255" spans="1:18" ht="15" customHeight="1">
      <c r="A255" s="117">
        <v>234</v>
      </c>
      <c r="B255" s="176" t="s">
        <v>328</v>
      </c>
      <c r="C255" s="174">
        <v>394190.9</v>
      </c>
      <c r="D255" s="128">
        <v>4312.24</v>
      </c>
      <c r="E255" s="129">
        <v>53</v>
      </c>
      <c r="F255" s="174">
        <v>23.3</v>
      </c>
      <c r="G255" s="174">
        <v>22</v>
      </c>
      <c r="H255" s="174">
        <v>24.9</v>
      </c>
      <c r="I255" s="174">
        <v>461761.2</v>
      </c>
      <c r="J255" s="175">
        <v>5051.43</v>
      </c>
      <c r="K255" s="174">
        <v>27.6</v>
      </c>
      <c r="L255" s="174">
        <v>10</v>
      </c>
      <c r="M255" s="174">
        <v>27.1</v>
      </c>
      <c r="N255" s="174">
        <v>8</v>
      </c>
      <c r="O255" s="174">
        <v>5.5</v>
      </c>
      <c r="P255" s="174">
        <v>5.6</v>
      </c>
      <c r="Q255" s="174">
        <v>2.2</v>
      </c>
      <c r="R255" s="170">
        <v>234</v>
      </c>
    </row>
    <row r="256" spans="1:18" ht="15" customHeight="1">
      <c r="A256" s="117">
        <v>235</v>
      </c>
      <c r="B256" s="176" t="s">
        <v>329</v>
      </c>
      <c r="C256" s="174">
        <v>391229</v>
      </c>
      <c r="D256" s="128">
        <v>4163.29</v>
      </c>
      <c r="E256" s="129">
        <v>63</v>
      </c>
      <c r="F256" s="174">
        <v>26.3</v>
      </c>
      <c r="G256" s="174">
        <v>25</v>
      </c>
      <c r="H256" s="174">
        <v>21.8</v>
      </c>
      <c r="I256" s="174">
        <v>386902.3</v>
      </c>
      <c r="J256" s="175">
        <v>4117.25</v>
      </c>
      <c r="K256" s="174">
        <v>34.2</v>
      </c>
      <c r="L256" s="174">
        <v>13.1</v>
      </c>
      <c r="M256" s="174">
        <v>11.4</v>
      </c>
      <c r="N256" s="174">
        <v>6.8</v>
      </c>
      <c r="O256" s="174">
        <v>6.3</v>
      </c>
      <c r="P256" s="174">
        <v>9.6</v>
      </c>
      <c r="Q256" s="174">
        <v>2.4</v>
      </c>
      <c r="R256" s="170">
        <v>235</v>
      </c>
    </row>
    <row r="257" spans="1:18" ht="15" customHeight="1">
      <c r="A257" s="117">
        <v>236</v>
      </c>
      <c r="B257" s="176" t="s">
        <v>330</v>
      </c>
      <c r="C257" s="174">
        <v>25212.8</v>
      </c>
      <c r="D257" s="128">
        <v>2919.83</v>
      </c>
      <c r="E257" s="129">
        <v>49.9</v>
      </c>
      <c r="F257" s="174">
        <v>15.4</v>
      </c>
      <c r="G257" s="174">
        <v>15.3</v>
      </c>
      <c r="H257" s="174">
        <v>27.8</v>
      </c>
      <c r="I257" s="174">
        <v>25224.8</v>
      </c>
      <c r="J257" s="175">
        <v>2921.23</v>
      </c>
      <c r="K257" s="174">
        <v>33.1</v>
      </c>
      <c r="L257" s="174">
        <v>12.5</v>
      </c>
      <c r="M257" s="174">
        <v>5.6</v>
      </c>
      <c r="N257" s="174">
        <v>15.6</v>
      </c>
      <c r="O257" s="174">
        <v>24.1</v>
      </c>
      <c r="P257" s="174">
        <v>2.1</v>
      </c>
      <c r="Q257" s="174">
        <v>2.5</v>
      </c>
      <c r="R257" s="170">
        <v>236</v>
      </c>
    </row>
    <row r="258" spans="1:18" ht="15" customHeight="1">
      <c r="A258" s="117">
        <v>237</v>
      </c>
      <c r="B258" s="176" t="s">
        <v>331</v>
      </c>
      <c r="C258" s="174">
        <v>96851.1</v>
      </c>
      <c r="D258" s="128">
        <v>2469.18</v>
      </c>
      <c r="E258" s="129">
        <v>68.9</v>
      </c>
      <c r="F258" s="174">
        <v>29.3</v>
      </c>
      <c r="G258" s="174">
        <v>28.9</v>
      </c>
      <c r="H258" s="174">
        <v>20.3</v>
      </c>
      <c r="I258" s="174">
        <v>99564.5</v>
      </c>
      <c r="J258" s="175">
        <v>2538.36</v>
      </c>
      <c r="K258" s="174">
        <v>37.9</v>
      </c>
      <c r="L258" s="174">
        <v>13.2</v>
      </c>
      <c r="M258" s="174">
        <v>9</v>
      </c>
      <c r="N258" s="174">
        <v>11.7</v>
      </c>
      <c r="O258" s="174">
        <v>11.5</v>
      </c>
      <c r="P258" s="174">
        <v>2.4</v>
      </c>
      <c r="Q258" s="174">
        <v>3.8</v>
      </c>
      <c r="R258" s="170">
        <v>237</v>
      </c>
    </row>
    <row r="259" spans="1:18" ht="15" customHeight="1">
      <c r="A259" s="117">
        <v>238</v>
      </c>
      <c r="B259" s="176" t="s">
        <v>332</v>
      </c>
      <c r="C259" s="174">
        <v>47305.3</v>
      </c>
      <c r="D259" s="128">
        <v>2835.2</v>
      </c>
      <c r="E259" s="129">
        <v>66.4</v>
      </c>
      <c r="F259" s="174">
        <v>26.8</v>
      </c>
      <c r="G259" s="174">
        <v>26.8</v>
      </c>
      <c r="H259" s="174">
        <v>20.3</v>
      </c>
      <c r="I259" s="174">
        <v>54771.5</v>
      </c>
      <c r="J259" s="175">
        <v>3282.68</v>
      </c>
      <c r="K259" s="174">
        <v>32.4</v>
      </c>
      <c r="L259" s="174">
        <v>9.8</v>
      </c>
      <c r="M259" s="174">
        <v>6.4</v>
      </c>
      <c r="N259" s="174">
        <v>10.3</v>
      </c>
      <c r="O259" s="174">
        <v>14.6</v>
      </c>
      <c r="P259" s="174">
        <v>12.8</v>
      </c>
      <c r="Q259" s="174">
        <v>7.6</v>
      </c>
      <c r="R259" s="170">
        <v>238</v>
      </c>
    </row>
    <row r="260" spans="1:18" ht="15" customHeight="1">
      <c r="A260" s="117">
        <v>239</v>
      </c>
      <c r="B260" s="176" t="s">
        <v>333</v>
      </c>
      <c r="C260" s="174">
        <v>69482.7</v>
      </c>
      <c r="D260" s="128">
        <v>2855.61</v>
      </c>
      <c r="E260" s="129">
        <v>64.2</v>
      </c>
      <c r="F260" s="174">
        <v>25.8</v>
      </c>
      <c r="G260" s="174">
        <v>24</v>
      </c>
      <c r="H260" s="174">
        <v>17.9</v>
      </c>
      <c r="I260" s="174">
        <v>68710.9</v>
      </c>
      <c r="J260" s="175">
        <v>2823.89</v>
      </c>
      <c r="K260" s="174">
        <v>40.4</v>
      </c>
      <c r="L260" s="174">
        <v>16.9</v>
      </c>
      <c r="M260" s="174">
        <v>10.7</v>
      </c>
      <c r="N260" s="174">
        <v>9.2</v>
      </c>
      <c r="O260" s="174">
        <v>8.4</v>
      </c>
      <c r="P260" s="174">
        <v>5.3</v>
      </c>
      <c r="Q260" s="174">
        <v>4</v>
      </c>
      <c r="R260" s="170">
        <v>239</v>
      </c>
    </row>
    <row r="261" spans="1:18" ht="15" customHeight="1">
      <c r="A261" s="117">
        <v>240</v>
      </c>
      <c r="B261" s="176" t="s">
        <v>334</v>
      </c>
      <c r="C261" s="174">
        <v>75774.3</v>
      </c>
      <c r="D261" s="128">
        <v>3375.55</v>
      </c>
      <c r="E261" s="129">
        <v>74.5</v>
      </c>
      <c r="F261" s="174">
        <v>23.2</v>
      </c>
      <c r="G261" s="174">
        <v>21.7</v>
      </c>
      <c r="H261" s="174">
        <v>16.3</v>
      </c>
      <c r="I261" s="174">
        <v>76536.7</v>
      </c>
      <c r="J261" s="175">
        <v>3409.51</v>
      </c>
      <c r="K261" s="174">
        <v>35.6</v>
      </c>
      <c r="L261" s="174">
        <v>11.9</v>
      </c>
      <c r="M261" s="174">
        <v>6.4</v>
      </c>
      <c r="N261" s="174">
        <v>10.7</v>
      </c>
      <c r="O261" s="174">
        <v>9.8</v>
      </c>
      <c r="P261" s="174">
        <v>4.6</v>
      </c>
      <c r="Q261" s="174">
        <v>4.6</v>
      </c>
      <c r="R261" s="170">
        <v>240</v>
      </c>
    </row>
    <row r="262" spans="1:18" ht="15" customHeight="1">
      <c r="A262" s="117">
        <v>241</v>
      </c>
      <c r="B262" s="176" t="s">
        <v>335</v>
      </c>
      <c r="C262" s="174">
        <v>25626.5</v>
      </c>
      <c r="D262" s="128">
        <v>3429.68</v>
      </c>
      <c r="E262" s="129">
        <v>73.1</v>
      </c>
      <c r="F262" s="174">
        <v>15.1</v>
      </c>
      <c r="G262" s="174">
        <v>13.9</v>
      </c>
      <c r="H262" s="174">
        <v>13.6</v>
      </c>
      <c r="I262" s="174">
        <v>24549.8</v>
      </c>
      <c r="J262" s="175">
        <v>3285.58</v>
      </c>
      <c r="K262" s="174">
        <v>32.6</v>
      </c>
      <c r="L262" s="174">
        <v>13.2</v>
      </c>
      <c r="M262" s="174">
        <v>8.5</v>
      </c>
      <c r="N262" s="174">
        <v>13.8</v>
      </c>
      <c r="O262" s="174">
        <v>11.9</v>
      </c>
      <c r="P262" s="174">
        <v>7.7</v>
      </c>
      <c r="Q262" s="174">
        <v>3.5</v>
      </c>
      <c r="R262" s="170">
        <v>241</v>
      </c>
    </row>
    <row r="263" spans="1:18" ht="15" customHeight="1">
      <c r="A263" s="117">
        <v>242</v>
      </c>
      <c r="B263" s="176" t="s">
        <v>336</v>
      </c>
      <c r="C263" s="174">
        <v>147709.6</v>
      </c>
      <c r="D263" s="128">
        <v>3729.19</v>
      </c>
      <c r="E263" s="129">
        <v>74.7</v>
      </c>
      <c r="F263" s="174">
        <v>29.1</v>
      </c>
      <c r="G263" s="174">
        <v>27.8</v>
      </c>
      <c r="H263" s="174">
        <v>14.1</v>
      </c>
      <c r="I263" s="174">
        <v>156524.2</v>
      </c>
      <c r="J263" s="175">
        <v>3951.73</v>
      </c>
      <c r="K263" s="174">
        <v>34.1</v>
      </c>
      <c r="L263" s="174">
        <v>11.1</v>
      </c>
      <c r="M263" s="174">
        <v>7.8</v>
      </c>
      <c r="N263" s="174">
        <v>9.4</v>
      </c>
      <c r="O263" s="174">
        <v>13.5</v>
      </c>
      <c r="P263" s="174">
        <v>11.8</v>
      </c>
      <c r="Q263" s="174">
        <v>3.3</v>
      </c>
      <c r="R263" s="170">
        <v>242</v>
      </c>
    </row>
    <row r="264" spans="1:18" ht="15" customHeight="1">
      <c r="A264" s="117">
        <v>243</v>
      </c>
      <c r="B264" s="176" t="s">
        <v>337</v>
      </c>
      <c r="C264" s="174">
        <v>267480.5</v>
      </c>
      <c r="D264" s="128">
        <v>3557.49</v>
      </c>
      <c r="E264" s="129">
        <v>63.3</v>
      </c>
      <c r="F264" s="174">
        <v>30.6</v>
      </c>
      <c r="G264" s="174">
        <v>29.1</v>
      </c>
      <c r="H264" s="174">
        <v>23.5</v>
      </c>
      <c r="I264" s="174">
        <v>273335.8</v>
      </c>
      <c r="J264" s="175">
        <v>3635.37</v>
      </c>
      <c r="K264" s="174">
        <v>38.2</v>
      </c>
      <c r="L264" s="174">
        <v>16.1</v>
      </c>
      <c r="M264" s="174">
        <v>7.3</v>
      </c>
      <c r="N264" s="174">
        <v>8.9</v>
      </c>
      <c r="O264" s="174">
        <v>8.9</v>
      </c>
      <c r="P264" s="174">
        <v>3.3</v>
      </c>
      <c r="Q264" s="174">
        <v>1.8</v>
      </c>
      <c r="R264" s="170">
        <v>243</v>
      </c>
    </row>
    <row r="265" spans="1:18" ht="15" customHeight="1">
      <c r="A265" s="117">
        <v>244</v>
      </c>
      <c r="B265" s="176" t="s">
        <v>338</v>
      </c>
      <c r="C265" s="174">
        <v>83090.2</v>
      </c>
      <c r="D265" s="128">
        <v>2545.58</v>
      </c>
      <c r="E265" s="129">
        <v>51.7</v>
      </c>
      <c r="F265" s="174">
        <v>23</v>
      </c>
      <c r="G265" s="174">
        <v>22.2</v>
      </c>
      <c r="H265" s="174">
        <v>24.7</v>
      </c>
      <c r="I265" s="174">
        <v>91806.3</v>
      </c>
      <c r="J265" s="175">
        <v>2812.61</v>
      </c>
      <c r="K265" s="174">
        <v>34.9</v>
      </c>
      <c r="L265" s="174">
        <v>18.9</v>
      </c>
      <c r="M265" s="174">
        <v>11</v>
      </c>
      <c r="N265" s="174">
        <v>10</v>
      </c>
      <c r="O265" s="174">
        <v>13.4</v>
      </c>
      <c r="P265" s="174">
        <v>4.5</v>
      </c>
      <c r="Q265" s="174">
        <v>1.6</v>
      </c>
      <c r="R265" s="170">
        <v>244</v>
      </c>
    </row>
    <row r="266" spans="1:18" ht="15" customHeight="1">
      <c r="A266" s="117">
        <v>245</v>
      </c>
      <c r="B266" s="176" t="s">
        <v>339</v>
      </c>
      <c r="C266" s="174">
        <v>48948.7</v>
      </c>
      <c r="D266" s="128">
        <v>2457.88</v>
      </c>
      <c r="E266" s="129">
        <v>66.1</v>
      </c>
      <c r="F266" s="174">
        <v>30.9</v>
      </c>
      <c r="G266" s="174">
        <v>30.5</v>
      </c>
      <c r="H266" s="174">
        <v>21.2</v>
      </c>
      <c r="I266" s="174">
        <v>47219.9</v>
      </c>
      <c r="J266" s="175">
        <v>2371.07</v>
      </c>
      <c r="K266" s="174">
        <v>51.3</v>
      </c>
      <c r="L266" s="174">
        <v>12.3</v>
      </c>
      <c r="M266" s="174">
        <v>7.3</v>
      </c>
      <c r="N266" s="174">
        <v>11</v>
      </c>
      <c r="O266" s="174">
        <v>8.1</v>
      </c>
      <c r="P266" s="174">
        <v>1.6</v>
      </c>
      <c r="Q266" s="174">
        <v>2.7</v>
      </c>
      <c r="R266" s="170">
        <v>245</v>
      </c>
    </row>
    <row r="267" spans="1:18" ht="15" customHeight="1">
      <c r="A267" s="117">
        <v>246</v>
      </c>
      <c r="B267" s="176" t="s">
        <v>340</v>
      </c>
      <c r="C267" s="174">
        <v>177209.7</v>
      </c>
      <c r="D267" s="128">
        <v>3091.32</v>
      </c>
      <c r="E267" s="129">
        <v>59</v>
      </c>
      <c r="F267" s="174">
        <v>29</v>
      </c>
      <c r="G267" s="174">
        <v>28.5</v>
      </c>
      <c r="H267" s="174">
        <v>25</v>
      </c>
      <c r="I267" s="174">
        <v>168026.4</v>
      </c>
      <c r="J267" s="175">
        <v>2931.12</v>
      </c>
      <c r="K267" s="174">
        <v>36.9</v>
      </c>
      <c r="L267" s="174">
        <v>23.3</v>
      </c>
      <c r="M267" s="174">
        <v>6.3</v>
      </c>
      <c r="N267" s="174">
        <v>9.5</v>
      </c>
      <c r="O267" s="174">
        <v>6.6</v>
      </c>
      <c r="P267" s="174">
        <v>0.7</v>
      </c>
      <c r="Q267" s="174">
        <v>3</v>
      </c>
      <c r="R267" s="170">
        <v>246</v>
      </c>
    </row>
    <row r="268" spans="1:18" ht="15" customHeight="1">
      <c r="A268" s="117">
        <v>247</v>
      </c>
      <c r="B268" s="176" t="s">
        <v>341</v>
      </c>
      <c r="C268" s="174">
        <v>20617.8</v>
      </c>
      <c r="D268" s="128">
        <v>2337.88</v>
      </c>
      <c r="E268" s="129">
        <v>63.3</v>
      </c>
      <c r="F268" s="174">
        <v>25.7</v>
      </c>
      <c r="G268" s="174">
        <v>25.5</v>
      </c>
      <c r="H268" s="174">
        <v>23.1</v>
      </c>
      <c r="I268" s="174">
        <v>20047</v>
      </c>
      <c r="J268" s="175">
        <v>2273.15</v>
      </c>
      <c r="K268" s="174">
        <v>39.5</v>
      </c>
      <c r="L268" s="174">
        <v>17</v>
      </c>
      <c r="M268" s="174">
        <v>3.8</v>
      </c>
      <c r="N268" s="174">
        <v>14.6</v>
      </c>
      <c r="O268" s="174">
        <v>5.3</v>
      </c>
      <c r="P268" s="174">
        <v>5</v>
      </c>
      <c r="Q268" s="174">
        <v>2.9</v>
      </c>
      <c r="R268" s="170">
        <v>247</v>
      </c>
    </row>
    <row r="269" spans="1:18" ht="15" customHeight="1">
      <c r="A269" s="117">
        <v>248</v>
      </c>
      <c r="B269" s="176" t="s">
        <v>342</v>
      </c>
      <c r="C269" s="174">
        <v>32813</v>
      </c>
      <c r="D269" s="128">
        <v>2301.05</v>
      </c>
      <c r="E269" s="129">
        <v>66.3</v>
      </c>
      <c r="F269" s="174">
        <v>34.6</v>
      </c>
      <c r="G269" s="174">
        <v>31.7</v>
      </c>
      <c r="H269" s="174">
        <v>20.4</v>
      </c>
      <c r="I269" s="174">
        <v>30150.6</v>
      </c>
      <c r="J269" s="175">
        <v>2114.35</v>
      </c>
      <c r="K269" s="174">
        <v>42.6</v>
      </c>
      <c r="L269" s="174">
        <v>14.9</v>
      </c>
      <c r="M269" s="174">
        <v>7.3</v>
      </c>
      <c r="N269" s="174">
        <v>16.6</v>
      </c>
      <c r="O269" s="174">
        <v>6.9</v>
      </c>
      <c r="P269" s="174">
        <v>2</v>
      </c>
      <c r="Q269" s="174">
        <v>3.4</v>
      </c>
      <c r="R269" s="170">
        <v>248</v>
      </c>
    </row>
    <row r="270" spans="1:18" ht="15" customHeight="1">
      <c r="A270" s="117">
        <v>249</v>
      </c>
      <c r="B270" s="176" t="s">
        <v>343</v>
      </c>
      <c r="C270" s="174">
        <v>51285.4</v>
      </c>
      <c r="D270" s="128">
        <v>2750.62</v>
      </c>
      <c r="E270" s="129">
        <v>67.3</v>
      </c>
      <c r="F270" s="174">
        <v>21.9</v>
      </c>
      <c r="G270" s="174">
        <v>21.3</v>
      </c>
      <c r="H270" s="174">
        <v>22.2</v>
      </c>
      <c r="I270" s="174">
        <v>51135.6</v>
      </c>
      <c r="J270" s="175">
        <v>2742.59</v>
      </c>
      <c r="K270" s="174">
        <v>33.4</v>
      </c>
      <c r="L270" s="174">
        <v>15</v>
      </c>
      <c r="M270" s="174">
        <v>8.4</v>
      </c>
      <c r="N270" s="174">
        <v>11.5</v>
      </c>
      <c r="O270" s="174">
        <v>6.9</v>
      </c>
      <c r="P270" s="174">
        <v>14.1</v>
      </c>
      <c r="Q270" s="174">
        <v>3.7</v>
      </c>
      <c r="R270" s="170">
        <v>249</v>
      </c>
    </row>
    <row r="271" spans="1:18" ht="15" customHeight="1">
      <c r="A271" s="117">
        <v>250</v>
      </c>
      <c r="B271" s="176" t="s">
        <v>344</v>
      </c>
      <c r="C271" s="174">
        <v>153413.5</v>
      </c>
      <c r="D271" s="128">
        <v>2739.14</v>
      </c>
      <c r="E271" s="129">
        <v>67.9</v>
      </c>
      <c r="F271" s="174">
        <v>23.9</v>
      </c>
      <c r="G271" s="174">
        <v>22.1</v>
      </c>
      <c r="H271" s="174">
        <v>18.7</v>
      </c>
      <c r="I271" s="174">
        <v>159884.3</v>
      </c>
      <c r="J271" s="175">
        <v>2854.67</v>
      </c>
      <c r="K271" s="174">
        <v>36.4</v>
      </c>
      <c r="L271" s="174">
        <v>15.3</v>
      </c>
      <c r="M271" s="174">
        <v>6.6</v>
      </c>
      <c r="N271" s="174">
        <v>9.4</v>
      </c>
      <c r="O271" s="174">
        <v>8.1</v>
      </c>
      <c r="P271" s="174">
        <v>3.8</v>
      </c>
      <c r="Q271" s="174">
        <v>4.6</v>
      </c>
      <c r="R271" s="170">
        <v>250</v>
      </c>
    </row>
    <row r="272" spans="1:18" ht="15" customHeight="1">
      <c r="A272" s="117">
        <v>251</v>
      </c>
      <c r="B272" s="176" t="s">
        <v>345</v>
      </c>
      <c r="C272" s="174">
        <v>51948.2</v>
      </c>
      <c r="D272" s="128">
        <v>2868.32</v>
      </c>
      <c r="E272" s="129">
        <v>68.2</v>
      </c>
      <c r="F272" s="174">
        <v>26</v>
      </c>
      <c r="G272" s="174">
        <v>25.2</v>
      </c>
      <c r="H272" s="174">
        <v>18.5</v>
      </c>
      <c r="I272" s="174">
        <v>54106.7</v>
      </c>
      <c r="J272" s="175">
        <v>2987.5</v>
      </c>
      <c r="K272" s="174">
        <v>36.4</v>
      </c>
      <c r="L272" s="174">
        <v>11.5</v>
      </c>
      <c r="M272" s="174">
        <v>6.8</v>
      </c>
      <c r="N272" s="174">
        <v>12.3</v>
      </c>
      <c r="O272" s="174">
        <v>14.5</v>
      </c>
      <c r="P272" s="174">
        <v>3</v>
      </c>
      <c r="Q272" s="174">
        <v>3.7</v>
      </c>
      <c r="R272" s="170">
        <v>251</v>
      </c>
    </row>
    <row r="273" spans="1:18" ht="15" customHeight="1">
      <c r="A273" s="117">
        <v>252</v>
      </c>
      <c r="B273" s="176" t="s">
        <v>346</v>
      </c>
      <c r="C273" s="174">
        <v>49579.4</v>
      </c>
      <c r="D273" s="128">
        <v>2903.63</v>
      </c>
      <c r="E273" s="129">
        <v>62.2</v>
      </c>
      <c r="F273" s="174">
        <v>26.7</v>
      </c>
      <c r="G273" s="174">
        <v>25.5</v>
      </c>
      <c r="H273" s="174">
        <v>17.8</v>
      </c>
      <c r="I273" s="174">
        <v>50098.3</v>
      </c>
      <c r="J273" s="175">
        <v>2934.01</v>
      </c>
      <c r="K273" s="174">
        <v>33.7</v>
      </c>
      <c r="L273" s="174">
        <v>9.7</v>
      </c>
      <c r="M273" s="174">
        <v>13.8</v>
      </c>
      <c r="N273" s="174">
        <v>13.6</v>
      </c>
      <c r="O273" s="174">
        <v>7</v>
      </c>
      <c r="P273" s="174">
        <v>3</v>
      </c>
      <c r="Q273" s="174">
        <v>6.1</v>
      </c>
      <c r="R273" s="170">
        <v>252</v>
      </c>
    </row>
    <row r="274" spans="1:18" ht="15" customHeight="1">
      <c r="A274" s="117">
        <v>253</v>
      </c>
      <c r="B274" s="176" t="s">
        <v>347</v>
      </c>
      <c r="C274" s="174">
        <v>526865.8</v>
      </c>
      <c r="D274" s="128">
        <v>3713.75</v>
      </c>
      <c r="E274" s="129">
        <v>65</v>
      </c>
      <c r="F274" s="174">
        <v>26</v>
      </c>
      <c r="G274" s="174">
        <v>25.5</v>
      </c>
      <c r="H274" s="174">
        <v>21.7</v>
      </c>
      <c r="I274" s="174">
        <v>525208.5</v>
      </c>
      <c r="J274" s="175">
        <v>3702.07</v>
      </c>
      <c r="K274" s="174">
        <v>36.6</v>
      </c>
      <c r="L274" s="174">
        <v>20.7</v>
      </c>
      <c r="M274" s="174">
        <v>7.3</v>
      </c>
      <c r="N274" s="174">
        <v>7.7</v>
      </c>
      <c r="O274" s="174">
        <v>3.1</v>
      </c>
      <c r="P274" s="174">
        <v>8.5</v>
      </c>
      <c r="Q274" s="174">
        <v>1.6</v>
      </c>
      <c r="R274" s="170">
        <v>253</v>
      </c>
    </row>
    <row r="275" spans="1:18" ht="15" customHeight="1">
      <c r="A275" s="117">
        <v>254</v>
      </c>
      <c r="B275" s="176" t="s">
        <v>348</v>
      </c>
      <c r="C275" s="174">
        <v>623233.7</v>
      </c>
      <c r="D275" s="128">
        <v>4436.68</v>
      </c>
      <c r="E275" s="129">
        <v>59.4</v>
      </c>
      <c r="F275" s="174">
        <v>22.6</v>
      </c>
      <c r="G275" s="174">
        <v>21.7</v>
      </c>
      <c r="H275" s="174">
        <v>24.7</v>
      </c>
      <c r="I275" s="174">
        <v>607900.6</v>
      </c>
      <c r="J275" s="175">
        <v>4327.53</v>
      </c>
      <c r="K275" s="174">
        <v>35.2</v>
      </c>
      <c r="L275" s="174">
        <v>12</v>
      </c>
      <c r="M275" s="174">
        <v>15</v>
      </c>
      <c r="N275" s="174">
        <v>7.3</v>
      </c>
      <c r="O275" s="174">
        <v>6.2</v>
      </c>
      <c r="P275" s="174">
        <v>6.3</v>
      </c>
      <c r="Q275" s="174">
        <v>2.6</v>
      </c>
      <c r="R275" s="170">
        <v>254</v>
      </c>
    </row>
    <row r="276" spans="1:18" ht="15" customHeight="1">
      <c r="A276" s="117">
        <v>255</v>
      </c>
      <c r="B276" s="176" t="s">
        <v>349</v>
      </c>
      <c r="C276" s="174">
        <v>61691.2</v>
      </c>
      <c r="D276" s="128">
        <v>2825.21</v>
      </c>
      <c r="E276" s="129">
        <v>58.5</v>
      </c>
      <c r="F276" s="174">
        <v>23.2</v>
      </c>
      <c r="G276" s="174">
        <v>23.3</v>
      </c>
      <c r="H276" s="174">
        <v>17.4</v>
      </c>
      <c r="I276" s="174">
        <v>61954.7</v>
      </c>
      <c r="J276" s="175">
        <v>2837.27</v>
      </c>
      <c r="K276" s="174">
        <v>33.2</v>
      </c>
      <c r="L276" s="174">
        <v>15.6</v>
      </c>
      <c r="M276" s="174">
        <v>8.7</v>
      </c>
      <c r="N276" s="174">
        <v>11.2</v>
      </c>
      <c r="O276" s="174">
        <v>14.1</v>
      </c>
      <c r="P276" s="174">
        <v>2.4</v>
      </c>
      <c r="Q276" s="174">
        <v>3.4</v>
      </c>
      <c r="R276" s="170">
        <v>255</v>
      </c>
    </row>
    <row r="277" spans="1:18" ht="15" customHeight="1">
      <c r="A277" s="117">
        <v>256</v>
      </c>
      <c r="B277" s="176" t="s">
        <v>350</v>
      </c>
      <c r="C277" s="174">
        <v>243120.3</v>
      </c>
      <c r="D277" s="128">
        <v>3514.87</v>
      </c>
      <c r="E277" s="129">
        <v>62</v>
      </c>
      <c r="F277" s="174">
        <v>26.4</v>
      </c>
      <c r="G277" s="174">
        <v>25.5</v>
      </c>
      <c r="H277" s="174">
        <v>19.7</v>
      </c>
      <c r="I277" s="174">
        <v>235844.4</v>
      </c>
      <c r="J277" s="175">
        <v>3409.68</v>
      </c>
      <c r="K277" s="174">
        <v>32.2</v>
      </c>
      <c r="L277" s="174">
        <v>23.9</v>
      </c>
      <c r="M277" s="174">
        <v>6.7</v>
      </c>
      <c r="N277" s="174">
        <v>10</v>
      </c>
      <c r="O277" s="174">
        <v>3.4</v>
      </c>
      <c r="P277" s="174">
        <v>9</v>
      </c>
      <c r="Q277" s="174">
        <v>2.9</v>
      </c>
      <c r="R277" s="170">
        <v>256</v>
      </c>
    </row>
    <row r="278" spans="1:18" ht="15" customHeight="1">
      <c r="A278" s="117">
        <v>257</v>
      </c>
      <c r="B278" s="176" t="s">
        <v>351</v>
      </c>
      <c r="C278" s="174">
        <v>28530.2</v>
      </c>
      <c r="D278" s="128">
        <v>4009.87</v>
      </c>
      <c r="E278" s="129">
        <v>74.2</v>
      </c>
      <c r="F278" s="174">
        <v>18.7</v>
      </c>
      <c r="G278" s="174">
        <v>18</v>
      </c>
      <c r="H278" s="174">
        <v>13.9</v>
      </c>
      <c r="I278" s="174">
        <v>23937.2</v>
      </c>
      <c r="J278" s="175">
        <v>3364.33</v>
      </c>
      <c r="K278" s="174">
        <v>33.1</v>
      </c>
      <c r="L278" s="174">
        <v>14.8</v>
      </c>
      <c r="M278" s="174">
        <v>7.5</v>
      </c>
      <c r="N278" s="174">
        <v>15.4</v>
      </c>
      <c r="O278" s="174">
        <v>12.5</v>
      </c>
      <c r="P278" s="174">
        <v>3.1</v>
      </c>
      <c r="Q278" s="174">
        <v>4.6</v>
      </c>
      <c r="R278" s="170">
        <v>257</v>
      </c>
    </row>
    <row r="279" spans="1:18" ht="15" customHeight="1">
      <c r="A279" s="117">
        <v>258</v>
      </c>
      <c r="B279" s="176" t="s">
        <v>352</v>
      </c>
      <c r="C279" s="174">
        <v>718626.6</v>
      </c>
      <c r="D279" s="128">
        <v>3383.16</v>
      </c>
      <c r="E279" s="129">
        <v>61.5</v>
      </c>
      <c r="F279" s="174">
        <v>30.3</v>
      </c>
      <c r="G279" s="174">
        <v>28.8</v>
      </c>
      <c r="H279" s="174">
        <v>23.8</v>
      </c>
      <c r="I279" s="174">
        <v>702811.9</v>
      </c>
      <c r="J279" s="175">
        <v>3308.7</v>
      </c>
      <c r="K279" s="174">
        <v>39.4</v>
      </c>
      <c r="L279" s="174">
        <v>17.2</v>
      </c>
      <c r="M279" s="174">
        <v>8.7</v>
      </c>
      <c r="N279" s="174">
        <v>6.7</v>
      </c>
      <c r="O279" s="174">
        <v>8.8</v>
      </c>
      <c r="P279" s="174">
        <v>2.3</v>
      </c>
      <c r="Q279" s="174">
        <v>2.9</v>
      </c>
      <c r="R279" s="170">
        <v>258</v>
      </c>
    </row>
    <row r="280" spans="1:18" ht="15" customHeight="1">
      <c r="A280" s="117">
        <v>259</v>
      </c>
      <c r="B280" s="176" t="s">
        <v>353</v>
      </c>
      <c r="C280" s="174">
        <v>20380.2</v>
      </c>
      <c r="D280" s="128">
        <v>3544.38</v>
      </c>
      <c r="E280" s="129">
        <v>69.4</v>
      </c>
      <c r="F280" s="174">
        <v>15.3</v>
      </c>
      <c r="G280" s="174">
        <v>15.1</v>
      </c>
      <c r="H280" s="174">
        <v>14.4</v>
      </c>
      <c r="I280" s="174">
        <v>17512.6</v>
      </c>
      <c r="J280" s="175">
        <v>3045.66</v>
      </c>
      <c r="K280" s="174">
        <v>33.7</v>
      </c>
      <c r="L280" s="174">
        <v>15.2</v>
      </c>
      <c r="M280" s="174">
        <v>7.5</v>
      </c>
      <c r="N280" s="174">
        <v>18</v>
      </c>
      <c r="O280" s="174">
        <v>9.6</v>
      </c>
      <c r="P280" s="174">
        <v>2.4</v>
      </c>
      <c r="Q280" s="174">
        <v>4.9</v>
      </c>
      <c r="R280" s="170">
        <v>259</v>
      </c>
    </row>
    <row r="281" spans="1:18" ht="15" customHeight="1">
      <c r="A281" s="117">
        <v>260</v>
      </c>
      <c r="B281" s="176" t="s">
        <v>354</v>
      </c>
      <c r="C281" s="174">
        <v>171964.5</v>
      </c>
      <c r="D281" s="128">
        <v>3300.28</v>
      </c>
      <c r="E281" s="129">
        <v>53.2</v>
      </c>
      <c r="F281" s="174">
        <v>24.2</v>
      </c>
      <c r="G281" s="174">
        <v>23.6</v>
      </c>
      <c r="H281" s="174">
        <v>24.7</v>
      </c>
      <c r="I281" s="174">
        <v>174797.7</v>
      </c>
      <c r="J281" s="175">
        <v>3354.66</v>
      </c>
      <c r="K281" s="174">
        <v>32</v>
      </c>
      <c r="L281" s="174">
        <v>24.5</v>
      </c>
      <c r="M281" s="174">
        <v>7</v>
      </c>
      <c r="N281" s="174">
        <v>8.7</v>
      </c>
      <c r="O281" s="174">
        <v>4.6</v>
      </c>
      <c r="P281" s="174">
        <v>3.8</v>
      </c>
      <c r="Q281" s="174">
        <v>4.3</v>
      </c>
      <c r="R281" s="170">
        <v>260</v>
      </c>
    </row>
    <row r="282" spans="1:18" ht="15" customHeight="1">
      <c r="A282" s="117">
        <v>261</v>
      </c>
      <c r="B282" s="176" t="s">
        <v>355</v>
      </c>
      <c r="C282" s="174">
        <v>169137.9</v>
      </c>
      <c r="D282" s="128">
        <v>2776.48</v>
      </c>
      <c r="E282" s="129">
        <v>70.3</v>
      </c>
      <c r="F282" s="174">
        <v>27.4</v>
      </c>
      <c r="G282" s="174">
        <v>26.3</v>
      </c>
      <c r="H282" s="174">
        <v>16.7</v>
      </c>
      <c r="I282" s="174">
        <v>158737.3</v>
      </c>
      <c r="J282" s="175">
        <v>2605.75</v>
      </c>
      <c r="K282" s="174">
        <v>37.6</v>
      </c>
      <c r="L282" s="174">
        <v>17.9</v>
      </c>
      <c r="M282" s="174">
        <v>7.7</v>
      </c>
      <c r="N282" s="174">
        <v>11.6</v>
      </c>
      <c r="O282" s="174">
        <v>7</v>
      </c>
      <c r="P282" s="174">
        <v>3.5</v>
      </c>
      <c r="Q282" s="174">
        <v>4.3</v>
      </c>
      <c r="R282" s="170">
        <v>261</v>
      </c>
    </row>
    <row r="283" spans="1:18" ht="15" customHeight="1">
      <c r="A283" s="117">
        <v>262</v>
      </c>
      <c r="B283" s="176" t="s">
        <v>356</v>
      </c>
      <c r="C283" s="174">
        <v>610227.7</v>
      </c>
      <c r="D283" s="128">
        <v>4739.04</v>
      </c>
      <c r="E283" s="129">
        <v>57.1</v>
      </c>
      <c r="F283" s="174">
        <v>25.9</v>
      </c>
      <c r="G283" s="174">
        <v>24.9</v>
      </c>
      <c r="H283" s="174">
        <v>20</v>
      </c>
      <c r="I283" s="174">
        <v>594527.9</v>
      </c>
      <c r="J283" s="175">
        <v>4617.12</v>
      </c>
      <c r="K283" s="174">
        <v>31.1</v>
      </c>
      <c r="L283" s="174">
        <v>10.4</v>
      </c>
      <c r="M283" s="174">
        <v>32.2</v>
      </c>
      <c r="N283" s="174">
        <v>5.3</v>
      </c>
      <c r="O283" s="174">
        <v>3.4</v>
      </c>
      <c r="P283" s="174">
        <v>2.5</v>
      </c>
      <c r="Q283" s="174">
        <v>3</v>
      </c>
      <c r="R283" s="170">
        <v>262</v>
      </c>
    </row>
    <row r="284" spans="1:18" ht="15" customHeight="1">
      <c r="A284" s="117">
        <v>263</v>
      </c>
      <c r="B284" s="176" t="s">
        <v>357</v>
      </c>
      <c r="C284" s="174">
        <v>57944.3</v>
      </c>
      <c r="D284" s="128">
        <v>3617.67</v>
      </c>
      <c r="E284" s="129">
        <v>69.6</v>
      </c>
      <c r="F284" s="174">
        <v>22.9</v>
      </c>
      <c r="G284" s="174">
        <v>22</v>
      </c>
      <c r="H284" s="174">
        <v>14.6</v>
      </c>
      <c r="I284" s="174">
        <v>57896.2</v>
      </c>
      <c r="J284" s="175">
        <v>3614.67</v>
      </c>
      <c r="K284" s="174">
        <v>38.3</v>
      </c>
      <c r="L284" s="174">
        <v>12.8</v>
      </c>
      <c r="M284" s="174">
        <v>11.6</v>
      </c>
      <c r="N284" s="174">
        <v>11.6</v>
      </c>
      <c r="O284" s="174">
        <v>10.1</v>
      </c>
      <c r="P284" s="174">
        <v>3.9</v>
      </c>
      <c r="Q284" s="174">
        <v>4.3</v>
      </c>
      <c r="R284" s="170">
        <v>263</v>
      </c>
    </row>
    <row r="285" spans="1:18" ht="15" customHeight="1">
      <c r="A285" s="117">
        <v>264</v>
      </c>
      <c r="B285" s="176" t="s">
        <v>358</v>
      </c>
      <c r="C285" s="174">
        <v>41866.9</v>
      </c>
      <c r="D285" s="128">
        <v>3705.36</v>
      </c>
      <c r="E285" s="129">
        <v>62.6</v>
      </c>
      <c r="F285" s="174">
        <v>17.3</v>
      </c>
      <c r="G285" s="174">
        <v>16.8</v>
      </c>
      <c r="H285" s="174">
        <v>13.9</v>
      </c>
      <c r="I285" s="174">
        <v>42135.3</v>
      </c>
      <c r="J285" s="175">
        <v>3729.12</v>
      </c>
      <c r="K285" s="174">
        <v>31.5</v>
      </c>
      <c r="L285" s="174">
        <v>11.6</v>
      </c>
      <c r="M285" s="174">
        <v>5.8</v>
      </c>
      <c r="N285" s="174">
        <v>15.7</v>
      </c>
      <c r="O285" s="174">
        <v>16.8</v>
      </c>
      <c r="P285" s="174">
        <v>3</v>
      </c>
      <c r="Q285" s="174">
        <v>3.7</v>
      </c>
      <c r="R285" s="170">
        <v>264</v>
      </c>
    </row>
    <row r="286" spans="1:18" ht="15" customHeight="1">
      <c r="A286" s="117">
        <v>265</v>
      </c>
      <c r="B286" s="176" t="s">
        <v>359</v>
      </c>
      <c r="C286" s="174">
        <v>120493.5</v>
      </c>
      <c r="D286" s="128">
        <v>2451.65</v>
      </c>
      <c r="E286" s="129">
        <v>63</v>
      </c>
      <c r="F286" s="174">
        <v>30.7</v>
      </c>
      <c r="G286" s="174">
        <v>30.2</v>
      </c>
      <c r="H286" s="174">
        <v>21.6</v>
      </c>
      <c r="I286" s="174">
        <v>119089.8</v>
      </c>
      <c r="J286" s="175">
        <v>2423.09</v>
      </c>
      <c r="K286" s="174">
        <v>38.2</v>
      </c>
      <c r="L286" s="174">
        <v>13.5</v>
      </c>
      <c r="M286" s="174">
        <v>5.7</v>
      </c>
      <c r="N286" s="174">
        <v>16.3</v>
      </c>
      <c r="O286" s="174">
        <v>13.3</v>
      </c>
      <c r="P286" s="174">
        <v>1.9</v>
      </c>
      <c r="Q286" s="174">
        <v>3.5</v>
      </c>
      <c r="R286" s="170">
        <v>265</v>
      </c>
    </row>
    <row r="287" spans="1:18" ht="15" customHeight="1">
      <c r="A287" s="117">
        <v>266</v>
      </c>
      <c r="B287" s="176" t="s">
        <v>360</v>
      </c>
      <c r="C287" s="174">
        <v>27584.2</v>
      </c>
      <c r="D287" s="128">
        <v>3020.28</v>
      </c>
      <c r="E287" s="129">
        <v>66.8</v>
      </c>
      <c r="F287" s="174">
        <v>25.1</v>
      </c>
      <c r="G287" s="174">
        <v>24.9</v>
      </c>
      <c r="H287" s="174">
        <v>13.7</v>
      </c>
      <c r="I287" s="174">
        <v>28822.8</v>
      </c>
      <c r="J287" s="175">
        <v>3155.89</v>
      </c>
      <c r="K287" s="174">
        <v>23.4</v>
      </c>
      <c r="L287" s="174">
        <v>11.2</v>
      </c>
      <c r="M287" s="174">
        <v>8</v>
      </c>
      <c r="N287" s="174">
        <v>11.9</v>
      </c>
      <c r="O287" s="174">
        <v>23.7</v>
      </c>
      <c r="P287" s="174">
        <v>1.7</v>
      </c>
      <c r="Q287" s="174">
        <v>3.2</v>
      </c>
      <c r="R287" s="170">
        <v>266</v>
      </c>
    </row>
    <row r="288" spans="1:18" ht="15" customHeight="1">
      <c r="A288" s="117">
        <v>267</v>
      </c>
      <c r="B288" s="176" t="s">
        <v>361</v>
      </c>
      <c r="C288" s="174">
        <v>789181.2</v>
      </c>
      <c r="D288" s="128">
        <v>4412.73</v>
      </c>
      <c r="E288" s="129">
        <v>55.8</v>
      </c>
      <c r="F288" s="174">
        <v>20.4</v>
      </c>
      <c r="G288" s="174">
        <v>19.7</v>
      </c>
      <c r="H288" s="174">
        <v>24</v>
      </c>
      <c r="I288" s="174">
        <v>825418.2</v>
      </c>
      <c r="J288" s="175">
        <v>4615.35</v>
      </c>
      <c r="K288" s="174">
        <v>28.8</v>
      </c>
      <c r="L288" s="174">
        <v>15.9</v>
      </c>
      <c r="M288" s="174">
        <v>14.1</v>
      </c>
      <c r="N288" s="174">
        <v>6.8</v>
      </c>
      <c r="O288" s="174">
        <v>11.4</v>
      </c>
      <c r="P288" s="174">
        <v>7.8</v>
      </c>
      <c r="Q288" s="174">
        <v>4.6</v>
      </c>
      <c r="R288" s="170">
        <v>267</v>
      </c>
    </row>
    <row r="289" spans="1:18" ht="15" customHeight="1">
      <c r="A289" s="117">
        <v>268</v>
      </c>
      <c r="B289" s="176" t="s">
        <v>362</v>
      </c>
      <c r="C289" s="174">
        <v>139122.1</v>
      </c>
      <c r="D289" s="128">
        <v>2701.71</v>
      </c>
      <c r="E289" s="129">
        <v>63.5</v>
      </c>
      <c r="F289" s="174">
        <v>25</v>
      </c>
      <c r="G289" s="174">
        <v>24.1</v>
      </c>
      <c r="H289" s="174">
        <v>17.9</v>
      </c>
      <c r="I289" s="174">
        <v>153136</v>
      </c>
      <c r="J289" s="175">
        <v>2973.86</v>
      </c>
      <c r="K289" s="174">
        <v>29.6</v>
      </c>
      <c r="L289" s="174">
        <v>20</v>
      </c>
      <c r="M289" s="174">
        <v>13.7</v>
      </c>
      <c r="N289" s="174">
        <v>8.3</v>
      </c>
      <c r="O289" s="174">
        <v>8.7</v>
      </c>
      <c r="P289" s="174">
        <v>7.9</v>
      </c>
      <c r="Q289" s="174">
        <v>2.8</v>
      </c>
      <c r="R289" s="170">
        <v>268</v>
      </c>
    </row>
    <row r="290" spans="1:18" ht="15" customHeight="1">
      <c r="A290" s="117">
        <v>269</v>
      </c>
      <c r="B290" s="176" t="s">
        <v>363</v>
      </c>
      <c r="C290" s="174">
        <v>219371.5</v>
      </c>
      <c r="D290" s="128">
        <v>3539.11</v>
      </c>
      <c r="E290" s="129">
        <v>60</v>
      </c>
      <c r="F290" s="174">
        <v>27.2</v>
      </c>
      <c r="G290" s="174">
        <v>26.5</v>
      </c>
      <c r="H290" s="174">
        <v>29.5</v>
      </c>
      <c r="I290" s="174">
        <v>222729.2</v>
      </c>
      <c r="J290" s="175">
        <v>3593.28</v>
      </c>
      <c r="K290" s="174">
        <v>42.4</v>
      </c>
      <c r="L290" s="174">
        <v>11.5</v>
      </c>
      <c r="M290" s="174">
        <v>5.3</v>
      </c>
      <c r="N290" s="174">
        <v>10.4</v>
      </c>
      <c r="O290" s="174">
        <v>4.8</v>
      </c>
      <c r="P290" s="174">
        <v>8.4</v>
      </c>
      <c r="Q290" s="174">
        <v>5.3</v>
      </c>
      <c r="R290" s="170">
        <v>269</v>
      </c>
    </row>
    <row r="291" spans="1:18" ht="15" customHeight="1">
      <c r="A291" s="117">
        <v>270</v>
      </c>
      <c r="B291" s="176" t="s">
        <v>364</v>
      </c>
      <c r="C291" s="174">
        <v>106559.7</v>
      </c>
      <c r="D291" s="128">
        <v>3312.5</v>
      </c>
      <c r="E291" s="129">
        <v>71.4</v>
      </c>
      <c r="F291" s="174">
        <v>23.5</v>
      </c>
      <c r="G291" s="174">
        <v>21</v>
      </c>
      <c r="H291" s="174">
        <v>17.1</v>
      </c>
      <c r="I291" s="174">
        <v>99914.2</v>
      </c>
      <c r="J291" s="175">
        <v>3105.91</v>
      </c>
      <c r="K291" s="174">
        <v>40.2</v>
      </c>
      <c r="L291" s="174">
        <v>13.8</v>
      </c>
      <c r="M291" s="174">
        <v>8.6</v>
      </c>
      <c r="N291" s="174">
        <v>11.2</v>
      </c>
      <c r="O291" s="174">
        <v>8.6</v>
      </c>
      <c r="P291" s="174">
        <v>1.2</v>
      </c>
      <c r="Q291" s="174">
        <v>8.9</v>
      </c>
      <c r="R291" s="170">
        <v>270</v>
      </c>
    </row>
    <row r="292" spans="1:18" ht="19.5" customHeight="1">
      <c r="A292" s="120"/>
      <c r="B292" s="181" t="s">
        <v>15</v>
      </c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70"/>
    </row>
    <row r="293" spans="1:18" ht="15" customHeight="1">
      <c r="A293" s="117">
        <v>271</v>
      </c>
      <c r="B293" s="143" t="s">
        <v>989</v>
      </c>
      <c r="C293" s="169">
        <v>1571292.4</v>
      </c>
      <c r="D293" s="125">
        <v>3962.21</v>
      </c>
      <c r="E293" s="127">
        <v>53.5</v>
      </c>
      <c r="F293" s="169">
        <v>21.3</v>
      </c>
      <c r="G293" s="169">
        <v>20.2</v>
      </c>
      <c r="H293" s="169">
        <v>22.9</v>
      </c>
      <c r="I293" s="169">
        <v>1590037.7</v>
      </c>
      <c r="J293" s="173">
        <v>4009.48</v>
      </c>
      <c r="K293" s="169">
        <v>28.9</v>
      </c>
      <c r="L293" s="169">
        <v>21.5</v>
      </c>
      <c r="M293" s="169">
        <v>15.9</v>
      </c>
      <c r="N293" s="169">
        <v>7.8</v>
      </c>
      <c r="O293" s="169">
        <v>5.4</v>
      </c>
      <c r="P293" s="169">
        <v>4.2</v>
      </c>
      <c r="Q293" s="169">
        <v>2.6</v>
      </c>
      <c r="R293" s="170">
        <v>271</v>
      </c>
    </row>
    <row r="294" spans="1:18" ht="15" customHeight="1">
      <c r="A294" s="117">
        <v>272</v>
      </c>
      <c r="B294" s="176" t="s">
        <v>365</v>
      </c>
      <c r="C294" s="174">
        <v>1025474.4</v>
      </c>
      <c r="D294" s="128">
        <v>5121.33</v>
      </c>
      <c r="E294" s="129">
        <v>50.3</v>
      </c>
      <c r="F294" s="174">
        <v>21</v>
      </c>
      <c r="G294" s="174">
        <v>19.9</v>
      </c>
      <c r="H294" s="174">
        <v>25.6</v>
      </c>
      <c r="I294" s="174">
        <v>1062831.6</v>
      </c>
      <c r="J294" s="175">
        <v>5307.89</v>
      </c>
      <c r="K294" s="174">
        <v>27.5</v>
      </c>
      <c r="L294" s="174">
        <v>20</v>
      </c>
      <c r="M294" s="174">
        <v>20.2</v>
      </c>
      <c r="N294" s="174">
        <v>6.8</v>
      </c>
      <c r="O294" s="174">
        <v>4.2</v>
      </c>
      <c r="P294" s="174">
        <v>4.6</v>
      </c>
      <c r="Q294" s="174">
        <v>2.7</v>
      </c>
      <c r="R294" s="170">
        <v>272</v>
      </c>
    </row>
    <row r="295" spans="1:18" ht="15" customHeight="1">
      <c r="A295" s="117">
        <v>273</v>
      </c>
      <c r="B295" s="176" t="s">
        <v>366</v>
      </c>
      <c r="C295" s="174">
        <v>186883.2</v>
      </c>
      <c r="D295" s="128">
        <v>2576.81</v>
      </c>
      <c r="E295" s="129">
        <v>55.6</v>
      </c>
      <c r="F295" s="174">
        <v>21.7</v>
      </c>
      <c r="G295" s="174">
        <v>20.9</v>
      </c>
      <c r="H295" s="174">
        <v>19.8</v>
      </c>
      <c r="I295" s="174">
        <v>178725.3</v>
      </c>
      <c r="J295" s="175">
        <v>2464.33</v>
      </c>
      <c r="K295" s="174">
        <v>31.3</v>
      </c>
      <c r="L295" s="174">
        <v>27.1</v>
      </c>
      <c r="M295" s="174">
        <v>5.7</v>
      </c>
      <c r="N295" s="174">
        <v>8.5</v>
      </c>
      <c r="O295" s="174">
        <v>7.2</v>
      </c>
      <c r="P295" s="174">
        <v>1.8</v>
      </c>
      <c r="Q295" s="174">
        <v>2.3</v>
      </c>
      <c r="R295" s="170">
        <v>273</v>
      </c>
    </row>
    <row r="296" spans="1:18" ht="15" customHeight="1">
      <c r="A296" s="117">
        <v>274</v>
      </c>
      <c r="B296" s="176" t="s">
        <v>367</v>
      </c>
      <c r="C296" s="174">
        <v>85080.3</v>
      </c>
      <c r="D296" s="128">
        <v>3454.34</v>
      </c>
      <c r="E296" s="129">
        <v>68.2</v>
      </c>
      <c r="F296" s="174">
        <v>22.1</v>
      </c>
      <c r="G296" s="174">
        <v>20.5</v>
      </c>
      <c r="H296" s="174">
        <v>16.3</v>
      </c>
      <c r="I296" s="174">
        <v>89409.6</v>
      </c>
      <c r="J296" s="175">
        <v>3630.11</v>
      </c>
      <c r="K296" s="174">
        <v>35.8</v>
      </c>
      <c r="L296" s="174">
        <v>14.6</v>
      </c>
      <c r="M296" s="174">
        <v>6.6</v>
      </c>
      <c r="N296" s="174">
        <v>10.2</v>
      </c>
      <c r="O296" s="174">
        <v>12.1</v>
      </c>
      <c r="P296" s="174">
        <v>3.3</v>
      </c>
      <c r="Q296" s="174">
        <v>4</v>
      </c>
      <c r="R296" s="170">
        <v>274</v>
      </c>
    </row>
    <row r="297" spans="1:18" ht="15" customHeight="1">
      <c r="A297" s="117">
        <v>275</v>
      </c>
      <c r="B297" s="176" t="s">
        <v>368</v>
      </c>
      <c r="C297" s="174">
        <v>131547.8</v>
      </c>
      <c r="D297" s="128">
        <v>2755.16</v>
      </c>
      <c r="E297" s="129">
        <v>61.7</v>
      </c>
      <c r="F297" s="174">
        <v>22.8</v>
      </c>
      <c r="G297" s="174">
        <v>21.4</v>
      </c>
      <c r="H297" s="174">
        <v>15.6</v>
      </c>
      <c r="I297" s="174">
        <v>118183.1</v>
      </c>
      <c r="J297" s="175">
        <v>2475.25</v>
      </c>
      <c r="K297" s="174">
        <v>28.8</v>
      </c>
      <c r="L297" s="174">
        <v>26.9</v>
      </c>
      <c r="M297" s="174">
        <v>6.6</v>
      </c>
      <c r="N297" s="174">
        <v>8.4</v>
      </c>
      <c r="O297" s="174">
        <v>7.9</v>
      </c>
      <c r="P297" s="174">
        <v>5.4</v>
      </c>
      <c r="Q297" s="174">
        <v>2.1</v>
      </c>
      <c r="R297" s="170">
        <v>275</v>
      </c>
    </row>
    <row r="298" spans="1:18" ht="15" customHeight="1">
      <c r="A298" s="117">
        <v>276</v>
      </c>
      <c r="B298" s="176" t="s">
        <v>369</v>
      </c>
      <c r="C298" s="174">
        <v>142306.6</v>
      </c>
      <c r="D298" s="128">
        <v>2766.83</v>
      </c>
      <c r="E298" s="129">
        <v>57.4</v>
      </c>
      <c r="F298" s="174">
        <v>21.2</v>
      </c>
      <c r="G298" s="174">
        <v>20</v>
      </c>
      <c r="H298" s="174">
        <v>18.2</v>
      </c>
      <c r="I298" s="174">
        <v>140888.2</v>
      </c>
      <c r="J298" s="175">
        <v>2739.26</v>
      </c>
      <c r="K298" s="174">
        <v>32</v>
      </c>
      <c r="L298" s="174">
        <v>25.8</v>
      </c>
      <c r="M298" s="174">
        <v>10.8</v>
      </c>
      <c r="N298" s="174">
        <v>12.1</v>
      </c>
      <c r="O298" s="174">
        <v>5.7</v>
      </c>
      <c r="P298" s="174">
        <v>3.5</v>
      </c>
      <c r="Q298" s="174">
        <v>1.5</v>
      </c>
      <c r="R298" s="170">
        <v>276</v>
      </c>
    </row>
    <row r="299" spans="1:18" ht="19.5" customHeight="1">
      <c r="A299" s="120"/>
      <c r="B299" s="181" t="s">
        <v>16</v>
      </c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70"/>
    </row>
    <row r="300" spans="1:18" ht="15" customHeight="1">
      <c r="A300" s="117">
        <v>277</v>
      </c>
      <c r="B300" s="143" t="s">
        <v>989</v>
      </c>
      <c r="C300" s="169">
        <v>2371491.1</v>
      </c>
      <c r="D300" s="125">
        <v>3731.68</v>
      </c>
      <c r="E300" s="127">
        <v>51.1</v>
      </c>
      <c r="F300" s="169">
        <v>21.4</v>
      </c>
      <c r="G300" s="169">
        <v>20.2</v>
      </c>
      <c r="H300" s="169">
        <v>25.7</v>
      </c>
      <c r="I300" s="169">
        <v>2368270</v>
      </c>
      <c r="J300" s="173">
        <v>3726.61</v>
      </c>
      <c r="K300" s="169">
        <v>33.6</v>
      </c>
      <c r="L300" s="169">
        <v>18.9</v>
      </c>
      <c r="M300" s="169">
        <v>12.8</v>
      </c>
      <c r="N300" s="169">
        <v>7</v>
      </c>
      <c r="O300" s="169">
        <v>9.1</v>
      </c>
      <c r="P300" s="169">
        <v>2.3</v>
      </c>
      <c r="Q300" s="169">
        <v>2.7</v>
      </c>
      <c r="R300" s="170">
        <v>277</v>
      </c>
    </row>
    <row r="301" spans="1:18" ht="15" customHeight="1">
      <c r="A301" s="117">
        <v>278</v>
      </c>
      <c r="B301" s="176" t="s">
        <v>370</v>
      </c>
      <c r="C301" s="174">
        <v>887139.2</v>
      </c>
      <c r="D301" s="128">
        <v>5079.76</v>
      </c>
      <c r="E301" s="129">
        <v>54</v>
      </c>
      <c r="F301" s="174">
        <v>23.1</v>
      </c>
      <c r="G301" s="174">
        <v>21.4</v>
      </c>
      <c r="H301" s="174">
        <v>24.8</v>
      </c>
      <c r="I301" s="174">
        <v>858471</v>
      </c>
      <c r="J301" s="175">
        <v>4915.6</v>
      </c>
      <c r="K301" s="174">
        <v>32.6</v>
      </c>
      <c r="L301" s="174">
        <v>15.6</v>
      </c>
      <c r="M301" s="174">
        <v>16.3</v>
      </c>
      <c r="N301" s="174">
        <v>6.3</v>
      </c>
      <c r="O301" s="174">
        <v>10.1</v>
      </c>
      <c r="P301" s="174">
        <v>1</v>
      </c>
      <c r="Q301" s="174">
        <v>2.1</v>
      </c>
      <c r="R301" s="170">
        <v>278</v>
      </c>
    </row>
    <row r="302" spans="1:18" ht="15" customHeight="1">
      <c r="A302" s="117">
        <v>279</v>
      </c>
      <c r="B302" s="176" t="s">
        <v>371</v>
      </c>
      <c r="C302" s="174">
        <v>73600.9</v>
      </c>
      <c r="D302" s="128">
        <v>2991.66</v>
      </c>
      <c r="E302" s="129">
        <v>48.4</v>
      </c>
      <c r="F302" s="174">
        <v>18.5</v>
      </c>
      <c r="G302" s="174">
        <v>18</v>
      </c>
      <c r="H302" s="174">
        <v>27.7</v>
      </c>
      <c r="I302" s="174">
        <v>66860</v>
      </c>
      <c r="J302" s="175">
        <v>2717.66</v>
      </c>
      <c r="K302" s="174">
        <v>33.6</v>
      </c>
      <c r="L302" s="174">
        <v>27.1</v>
      </c>
      <c r="M302" s="174">
        <v>8.4</v>
      </c>
      <c r="N302" s="174">
        <v>8.4</v>
      </c>
      <c r="O302" s="174">
        <v>6.4</v>
      </c>
      <c r="P302" s="174">
        <v>3.7</v>
      </c>
      <c r="Q302" s="174">
        <v>2.3</v>
      </c>
      <c r="R302" s="170">
        <v>279</v>
      </c>
    </row>
    <row r="303" spans="1:18" ht="15" customHeight="1">
      <c r="A303" s="117">
        <v>280</v>
      </c>
      <c r="B303" s="176" t="s">
        <v>372</v>
      </c>
      <c r="C303" s="174">
        <v>45351.4</v>
      </c>
      <c r="D303" s="128">
        <v>2605.95</v>
      </c>
      <c r="E303" s="129">
        <v>46.1</v>
      </c>
      <c r="F303" s="174">
        <v>22.9</v>
      </c>
      <c r="G303" s="174">
        <v>22.2</v>
      </c>
      <c r="H303" s="174">
        <v>32.7</v>
      </c>
      <c r="I303" s="174">
        <v>42351.1</v>
      </c>
      <c r="J303" s="175">
        <v>2433.55</v>
      </c>
      <c r="K303" s="174">
        <v>41.7</v>
      </c>
      <c r="L303" s="174">
        <v>27.7</v>
      </c>
      <c r="M303" s="174">
        <v>1.5</v>
      </c>
      <c r="N303" s="174">
        <v>9.3</v>
      </c>
      <c r="O303" s="174">
        <v>5.4</v>
      </c>
      <c r="P303" s="174">
        <v>1.1</v>
      </c>
      <c r="Q303" s="174">
        <v>3.2</v>
      </c>
      <c r="R303" s="170">
        <v>280</v>
      </c>
    </row>
    <row r="304" spans="1:18" ht="15" customHeight="1">
      <c r="A304" s="117">
        <v>281</v>
      </c>
      <c r="B304" s="176" t="s">
        <v>373</v>
      </c>
      <c r="C304" s="174">
        <v>57642.4</v>
      </c>
      <c r="D304" s="128">
        <v>2674.82</v>
      </c>
      <c r="E304" s="129">
        <v>48.6</v>
      </c>
      <c r="F304" s="174">
        <v>24.3</v>
      </c>
      <c r="G304" s="174">
        <v>23.4</v>
      </c>
      <c r="H304" s="174">
        <v>28.2</v>
      </c>
      <c r="I304" s="174">
        <v>56701.6</v>
      </c>
      <c r="J304" s="175">
        <v>2631.16</v>
      </c>
      <c r="K304" s="174">
        <v>41.3</v>
      </c>
      <c r="L304" s="174">
        <v>21.7</v>
      </c>
      <c r="M304" s="174">
        <v>6.3</v>
      </c>
      <c r="N304" s="174">
        <v>8.7</v>
      </c>
      <c r="O304" s="174">
        <v>4</v>
      </c>
      <c r="P304" s="174">
        <v>0.9</v>
      </c>
      <c r="Q304" s="174">
        <v>11.7</v>
      </c>
      <c r="R304" s="170">
        <v>281</v>
      </c>
    </row>
    <row r="305" spans="1:18" ht="15" customHeight="1">
      <c r="A305" s="117">
        <v>282</v>
      </c>
      <c r="B305" s="176" t="s">
        <v>374</v>
      </c>
      <c r="C305" s="174">
        <v>521433</v>
      </c>
      <c r="D305" s="128">
        <v>4229.97</v>
      </c>
      <c r="E305" s="129">
        <v>44.1</v>
      </c>
      <c r="F305" s="174">
        <v>21.1</v>
      </c>
      <c r="G305" s="174">
        <v>20.3</v>
      </c>
      <c r="H305" s="174">
        <v>26.5</v>
      </c>
      <c r="I305" s="174">
        <v>592018</v>
      </c>
      <c r="J305" s="175">
        <v>4802.57</v>
      </c>
      <c r="K305" s="174">
        <v>32.5</v>
      </c>
      <c r="L305" s="174">
        <v>16.8</v>
      </c>
      <c r="M305" s="174">
        <v>19.3</v>
      </c>
      <c r="N305" s="174">
        <v>6.2</v>
      </c>
      <c r="O305" s="174">
        <v>7.4</v>
      </c>
      <c r="P305" s="174">
        <v>2</v>
      </c>
      <c r="Q305" s="174">
        <v>2</v>
      </c>
      <c r="R305" s="170">
        <v>282</v>
      </c>
    </row>
    <row r="306" spans="1:18" ht="15" customHeight="1">
      <c r="A306" s="117">
        <v>283</v>
      </c>
      <c r="B306" s="176" t="s">
        <v>375</v>
      </c>
      <c r="C306" s="174">
        <v>168114</v>
      </c>
      <c r="D306" s="128">
        <v>2817.58</v>
      </c>
      <c r="E306" s="129">
        <v>55</v>
      </c>
      <c r="F306" s="174">
        <v>16.7</v>
      </c>
      <c r="G306" s="174">
        <v>15.8</v>
      </c>
      <c r="H306" s="174">
        <v>28.6</v>
      </c>
      <c r="I306" s="174">
        <v>158012.1</v>
      </c>
      <c r="J306" s="175">
        <v>2648.28</v>
      </c>
      <c r="K306" s="174">
        <v>37.1</v>
      </c>
      <c r="L306" s="174">
        <v>19.8</v>
      </c>
      <c r="M306" s="174">
        <v>7.2</v>
      </c>
      <c r="N306" s="174">
        <v>6.2</v>
      </c>
      <c r="O306" s="174">
        <v>7</v>
      </c>
      <c r="P306" s="174">
        <v>1.5</v>
      </c>
      <c r="Q306" s="174">
        <v>3</v>
      </c>
      <c r="R306" s="170">
        <v>283</v>
      </c>
    </row>
    <row r="307" spans="1:18" ht="15" customHeight="1">
      <c r="A307" s="117">
        <v>284</v>
      </c>
      <c r="B307" s="176" t="s">
        <v>376</v>
      </c>
      <c r="C307" s="174">
        <v>81431.5</v>
      </c>
      <c r="D307" s="128">
        <v>2712.39</v>
      </c>
      <c r="E307" s="129">
        <v>54.7</v>
      </c>
      <c r="F307" s="174">
        <v>22.4</v>
      </c>
      <c r="G307" s="174">
        <v>21.3</v>
      </c>
      <c r="H307" s="174">
        <v>26.9</v>
      </c>
      <c r="I307" s="174">
        <v>74387.5</v>
      </c>
      <c r="J307" s="175">
        <v>2477.77</v>
      </c>
      <c r="K307" s="174">
        <v>35.5</v>
      </c>
      <c r="L307" s="174">
        <v>22.1</v>
      </c>
      <c r="M307" s="174">
        <v>1.1</v>
      </c>
      <c r="N307" s="174">
        <v>9.3</v>
      </c>
      <c r="O307" s="174">
        <v>11.4</v>
      </c>
      <c r="P307" s="174">
        <v>5.4</v>
      </c>
      <c r="Q307" s="174">
        <v>2.2</v>
      </c>
      <c r="R307" s="170">
        <v>284</v>
      </c>
    </row>
    <row r="308" spans="1:18" ht="15" customHeight="1">
      <c r="A308" s="117">
        <v>285</v>
      </c>
      <c r="B308" s="176" t="s">
        <v>377</v>
      </c>
      <c r="C308" s="174">
        <v>19347.4</v>
      </c>
      <c r="D308" s="128">
        <v>4493.13</v>
      </c>
      <c r="E308" s="129">
        <v>27.8</v>
      </c>
      <c r="F308" s="174">
        <v>9.7</v>
      </c>
      <c r="G308" s="174">
        <v>9.5</v>
      </c>
      <c r="H308" s="174">
        <v>34.4</v>
      </c>
      <c r="I308" s="174">
        <v>18162</v>
      </c>
      <c r="J308" s="175">
        <v>4217.83</v>
      </c>
      <c r="K308" s="174">
        <v>30</v>
      </c>
      <c r="L308" s="174">
        <v>26.2</v>
      </c>
      <c r="M308" s="174">
        <v>3.4</v>
      </c>
      <c r="N308" s="174">
        <v>8.1</v>
      </c>
      <c r="O308" s="174">
        <v>7.1</v>
      </c>
      <c r="P308" s="174">
        <v>2.3</v>
      </c>
      <c r="Q308" s="174">
        <v>2.3</v>
      </c>
      <c r="R308" s="170">
        <v>285</v>
      </c>
    </row>
    <row r="309" spans="1:18" ht="15" customHeight="1">
      <c r="A309" s="117">
        <v>286</v>
      </c>
      <c r="B309" s="176" t="s">
        <v>378</v>
      </c>
      <c r="C309" s="174">
        <v>92853.2</v>
      </c>
      <c r="D309" s="128">
        <v>2787.05</v>
      </c>
      <c r="E309" s="129">
        <v>57.4</v>
      </c>
      <c r="F309" s="174">
        <v>21.9</v>
      </c>
      <c r="G309" s="174">
        <v>21</v>
      </c>
      <c r="H309" s="174">
        <v>22</v>
      </c>
      <c r="I309" s="174">
        <v>86556.9</v>
      </c>
      <c r="J309" s="175">
        <v>2598.06</v>
      </c>
      <c r="K309" s="174">
        <v>38.7</v>
      </c>
      <c r="L309" s="174">
        <v>23.6</v>
      </c>
      <c r="M309" s="174">
        <v>4.8</v>
      </c>
      <c r="N309" s="174">
        <v>6.1</v>
      </c>
      <c r="O309" s="174">
        <v>5.1</v>
      </c>
      <c r="P309" s="174">
        <v>6.6</v>
      </c>
      <c r="Q309" s="174">
        <v>2.9</v>
      </c>
      <c r="R309" s="170">
        <v>286</v>
      </c>
    </row>
    <row r="310" spans="1:18" ht="15" customHeight="1">
      <c r="A310" s="117">
        <v>287</v>
      </c>
      <c r="B310" s="176" t="s">
        <v>379</v>
      </c>
      <c r="C310" s="174">
        <v>71088.4</v>
      </c>
      <c r="D310" s="128">
        <v>2528.22</v>
      </c>
      <c r="E310" s="129">
        <v>51.2</v>
      </c>
      <c r="F310" s="174">
        <v>22.6</v>
      </c>
      <c r="G310" s="174">
        <v>21.5</v>
      </c>
      <c r="H310" s="174">
        <v>25.5</v>
      </c>
      <c r="I310" s="174">
        <v>68005.9</v>
      </c>
      <c r="J310" s="175">
        <v>2418.59</v>
      </c>
      <c r="K310" s="174">
        <v>32.1</v>
      </c>
      <c r="L310" s="174">
        <v>26.9</v>
      </c>
      <c r="M310" s="174">
        <v>6.2</v>
      </c>
      <c r="N310" s="174">
        <v>9.2</v>
      </c>
      <c r="O310" s="174">
        <v>8.3</v>
      </c>
      <c r="P310" s="174">
        <v>5.6</v>
      </c>
      <c r="Q310" s="174">
        <v>3.9</v>
      </c>
      <c r="R310" s="170">
        <v>287</v>
      </c>
    </row>
    <row r="311" spans="1:18" ht="15" customHeight="1">
      <c r="A311" s="117">
        <v>288</v>
      </c>
      <c r="B311" s="176" t="s">
        <v>380</v>
      </c>
      <c r="C311" s="174">
        <v>56719.8</v>
      </c>
      <c r="D311" s="128">
        <v>3446.75</v>
      </c>
      <c r="E311" s="129">
        <v>60.4</v>
      </c>
      <c r="F311" s="174">
        <v>17.5</v>
      </c>
      <c r="G311" s="174">
        <v>16.4</v>
      </c>
      <c r="H311" s="174">
        <v>21.7</v>
      </c>
      <c r="I311" s="174">
        <v>60124.5</v>
      </c>
      <c r="J311" s="175">
        <v>3653.65</v>
      </c>
      <c r="K311" s="174">
        <v>24</v>
      </c>
      <c r="L311" s="174">
        <v>18.3</v>
      </c>
      <c r="M311" s="174">
        <v>7.9</v>
      </c>
      <c r="N311" s="174">
        <v>7.6</v>
      </c>
      <c r="O311" s="174">
        <v>26.3</v>
      </c>
      <c r="P311" s="174">
        <v>5.6</v>
      </c>
      <c r="Q311" s="174">
        <v>4</v>
      </c>
      <c r="R311" s="170">
        <v>288</v>
      </c>
    </row>
    <row r="312" spans="1:18" ht="15" customHeight="1">
      <c r="A312" s="117">
        <v>289</v>
      </c>
      <c r="B312" s="176" t="s">
        <v>381</v>
      </c>
      <c r="C312" s="174">
        <v>30930.9</v>
      </c>
      <c r="D312" s="128">
        <v>3064.89</v>
      </c>
      <c r="E312" s="129">
        <v>59.2</v>
      </c>
      <c r="F312" s="174">
        <v>20</v>
      </c>
      <c r="G312" s="174">
        <v>17.9</v>
      </c>
      <c r="H312" s="174">
        <v>21.4</v>
      </c>
      <c r="I312" s="174">
        <v>30037.7</v>
      </c>
      <c r="J312" s="175">
        <v>2976.38</v>
      </c>
      <c r="K312" s="174">
        <v>34</v>
      </c>
      <c r="L312" s="174">
        <v>22.3</v>
      </c>
      <c r="M312" s="174">
        <v>6.6</v>
      </c>
      <c r="N312" s="174">
        <v>11.1</v>
      </c>
      <c r="O312" s="174">
        <v>5.8</v>
      </c>
      <c r="P312" s="174">
        <v>2.1</v>
      </c>
      <c r="Q312" s="174">
        <v>7.9</v>
      </c>
      <c r="R312" s="170">
        <v>289</v>
      </c>
    </row>
    <row r="313" spans="1:18" ht="15" customHeight="1">
      <c r="A313" s="117">
        <v>290</v>
      </c>
      <c r="B313" s="176" t="s">
        <v>382</v>
      </c>
      <c r="C313" s="174">
        <v>66713.8</v>
      </c>
      <c r="D313" s="128">
        <v>3004.18</v>
      </c>
      <c r="E313" s="129">
        <v>51.8</v>
      </c>
      <c r="F313" s="174">
        <v>19.7</v>
      </c>
      <c r="G313" s="174">
        <v>19</v>
      </c>
      <c r="H313" s="174">
        <v>19.5</v>
      </c>
      <c r="I313" s="174">
        <v>65121.4</v>
      </c>
      <c r="J313" s="175">
        <v>2932.47</v>
      </c>
      <c r="K313" s="174">
        <v>32.7</v>
      </c>
      <c r="L313" s="174">
        <v>24.5</v>
      </c>
      <c r="M313" s="174">
        <v>2.2</v>
      </c>
      <c r="N313" s="174">
        <v>8.8</v>
      </c>
      <c r="O313" s="174">
        <v>14.1</v>
      </c>
      <c r="P313" s="174">
        <v>5.2</v>
      </c>
      <c r="Q313" s="174">
        <v>3.7</v>
      </c>
      <c r="R313" s="170">
        <v>290</v>
      </c>
    </row>
    <row r="314" spans="1:18" ht="15" customHeight="1">
      <c r="A314" s="117">
        <v>291</v>
      </c>
      <c r="B314" s="176" t="s">
        <v>383</v>
      </c>
      <c r="C314" s="174">
        <v>34953.3</v>
      </c>
      <c r="D314" s="128">
        <v>3112.49</v>
      </c>
      <c r="E314" s="129">
        <v>43</v>
      </c>
      <c r="F314" s="174">
        <v>16.2</v>
      </c>
      <c r="G314" s="174">
        <v>15.8</v>
      </c>
      <c r="H314" s="174">
        <v>25.8</v>
      </c>
      <c r="I314" s="174">
        <v>35935.3</v>
      </c>
      <c r="J314" s="175">
        <v>3199.94</v>
      </c>
      <c r="K314" s="174">
        <v>34.5</v>
      </c>
      <c r="L314" s="174">
        <v>26.3</v>
      </c>
      <c r="M314" s="174">
        <v>8.2</v>
      </c>
      <c r="N314" s="174">
        <v>8.5</v>
      </c>
      <c r="O314" s="174">
        <v>8.7</v>
      </c>
      <c r="P314" s="174">
        <v>2.1</v>
      </c>
      <c r="Q314" s="174">
        <v>3.1</v>
      </c>
      <c r="R314" s="170">
        <v>291</v>
      </c>
    </row>
    <row r="315" spans="1:18" ht="15" customHeight="1">
      <c r="A315" s="117">
        <v>292</v>
      </c>
      <c r="B315" s="176" t="s">
        <v>384</v>
      </c>
      <c r="C315" s="174">
        <v>94342.5</v>
      </c>
      <c r="D315" s="128">
        <v>2774.78</v>
      </c>
      <c r="E315" s="129">
        <v>52.8</v>
      </c>
      <c r="F315" s="174">
        <v>22.3</v>
      </c>
      <c r="G315" s="174">
        <v>20.8</v>
      </c>
      <c r="H315" s="174">
        <v>24.8</v>
      </c>
      <c r="I315" s="174">
        <v>87362.8</v>
      </c>
      <c r="J315" s="175">
        <v>2569.49</v>
      </c>
      <c r="K315" s="174">
        <v>34.3</v>
      </c>
      <c r="L315" s="174">
        <v>25.9</v>
      </c>
      <c r="M315" s="174">
        <v>5.3</v>
      </c>
      <c r="N315" s="174">
        <v>8.8</v>
      </c>
      <c r="O315" s="174">
        <v>7.5</v>
      </c>
      <c r="P315" s="174">
        <v>3.8</v>
      </c>
      <c r="Q315" s="174">
        <v>2.7</v>
      </c>
      <c r="R315" s="170">
        <v>292</v>
      </c>
    </row>
    <row r="316" spans="1:18" ht="15" customHeight="1">
      <c r="A316" s="117">
        <v>293</v>
      </c>
      <c r="B316" s="176" t="s">
        <v>385</v>
      </c>
      <c r="C316" s="174">
        <v>69829.5</v>
      </c>
      <c r="D316" s="128">
        <v>2836.18</v>
      </c>
      <c r="E316" s="129">
        <v>47.9</v>
      </c>
      <c r="F316" s="174">
        <v>20.5</v>
      </c>
      <c r="G316" s="174">
        <v>19.7</v>
      </c>
      <c r="H316" s="174">
        <v>28.1</v>
      </c>
      <c r="I316" s="174">
        <v>68162.3</v>
      </c>
      <c r="J316" s="175">
        <v>2768.46</v>
      </c>
      <c r="K316" s="174">
        <v>39</v>
      </c>
      <c r="L316" s="174">
        <v>22.4</v>
      </c>
      <c r="M316" s="174">
        <v>4.2</v>
      </c>
      <c r="N316" s="174">
        <v>9.6</v>
      </c>
      <c r="O316" s="174">
        <v>12.3</v>
      </c>
      <c r="P316" s="174">
        <v>2.3</v>
      </c>
      <c r="Q316" s="174">
        <v>4</v>
      </c>
      <c r="R316" s="170">
        <v>293</v>
      </c>
    </row>
    <row r="317" spans="1:18" ht="19.5" customHeight="1">
      <c r="A317" s="120"/>
      <c r="B317" s="181" t="s">
        <v>17</v>
      </c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  <c r="R317" s="170"/>
    </row>
    <row r="318" spans="1:18" ht="15" customHeight="1">
      <c r="A318" s="117">
        <v>294</v>
      </c>
      <c r="B318" s="143" t="s">
        <v>989</v>
      </c>
      <c r="C318" s="169">
        <v>5020840.3</v>
      </c>
      <c r="D318" s="125">
        <v>4105.75</v>
      </c>
      <c r="E318" s="127">
        <v>62.7</v>
      </c>
      <c r="F318" s="169">
        <v>27.7</v>
      </c>
      <c r="G318" s="169">
        <v>25.5</v>
      </c>
      <c r="H318" s="169">
        <v>23.1</v>
      </c>
      <c r="I318" s="169">
        <v>5044422.3</v>
      </c>
      <c r="J318" s="173">
        <v>4125.03</v>
      </c>
      <c r="K318" s="169">
        <v>33.4</v>
      </c>
      <c r="L318" s="169">
        <v>14.6</v>
      </c>
      <c r="M318" s="169">
        <v>21.9</v>
      </c>
      <c r="N318" s="169">
        <v>6.5</v>
      </c>
      <c r="O318" s="169">
        <v>4</v>
      </c>
      <c r="P318" s="169">
        <v>2.8</v>
      </c>
      <c r="Q318" s="169">
        <v>3.9</v>
      </c>
      <c r="R318" s="170">
        <v>294</v>
      </c>
    </row>
    <row r="319" spans="1:18" ht="15" customHeight="1">
      <c r="A319" s="117">
        <v>295</v>
      </c>
      <c r="B319" s="176" t="s">
        <v>386</v>
      </c>
      <c r="C319" s="174">
        <v>2664639.3</v>
      </c>
      <c r="D319" s="128">
        <v>4852.9</v>
      </c>
      <c r="E319" s="129">
        <v>67.4</v>
      </c>
      <c r="F319" s="174">
        <v>31.7</v>
      </c>
      <c r="G319" s="174">
        <v>28.6</v>
      </c>
      <c r="H319" s="174">
        <v>20.2</v>
      </c>
      <c r="I319" s="174">
        <v>2693726.5</v>
      </c>
      <c r="J319" s="175">
        <v>4905.87</v>
      </c>
      <c r="K319" s="174">
        <v>29.1</v>
      </c>
      <c r="L319" s="174">
        <v>11.4</v>
      </c>
      <c r="M319" s="174">
        <v>31.9</v>
      </c>
      <c r="N319" s="174">
        <v>5.1</v>
      </c>
      <c r="O319" s="174">
        <v>2.5</v>
      </c>
      <c r="P319" s="174">
        <v>1.3</v>
      </c>
      <c r="Q319" s="174">
        <v>4.8</v>
      </c>
      <c r="R319" s="170">
        <v>295</v>
      </c>
    </row>
    <row r="320" spans="1:18" ht="15" customHeight="1">
      <c r="A320" s="117">
        <v>296</v>
      </c>
      <c r="B320" s="176" t="s">
        <v>387</v>
      </c>
      <c r="C320" s="174">
        <v>52964.9</v>
      </c>
      <c r="D320" s="128">
        <v>2711.01</v>
      </c>
      <c r="E320" s="129">
        <v>58.3</v>
      </c>
      <c r="F320" s="174">
        <v>24.2</v>
      </c>
      <c r="G320" s="174">
        <v>23.2</v>
      </c>
      <c r="H320" s="174">
        <v>22.2</v>
      </c>
      <c r="I320" s="174">
        <v>48643.3</v>
      </c>
      <c r="J320" s="175">
        <v>2489.8</v>
      </c>
      <c r="K320" s="174">
        <v>33.3</v>
      </c>
      <c r="L320" s="174">
        <v>22.7</v>
      </c>
      <c r="M320" s="174">
        <v>9.7</v>
      </c>
      <c r="N320" s="174">
        <v>8.5</v>
      </c>
      <c r="O320" s="174">
        <v>5</v>
      </c>
      <c r="P320" s="174">
        <v>9.5</v>
      </c>
      <c r="Q320" s="174">
        <v>3.1</v>
      </c>
      <c r="R320" s="170">
        <v>296</v>
      </c>
    </row>
    <row r="321" spans="1:18" ht="15" customHeight="1">
      <c r="A321" s="117">
        <v>297</v>
      </c>
      <c r="B321" s="176" t="s">
        <v>388</v>
      </c>
      <c r="C321" s="174">
        <v>38742</v>
      </c>
      <c r="D321" s="128">
        <v>3447.41</v>
      </c>
      <c r="E321" s="129">
        <v>70.8</v>
      </c>
      <c r="F321" s="174">
        <v>19.6</v>
      </c>
      <c r="G321" s="174">
        <v>18</v>
      </c>
      <c r="H321" s="174">
        <v>17.7</v>
      </c>
      <c r="I321" s="174">
        <v>37403.9</v>
      </c>
      <c r="J321" s="175">
        <v>3328.35</v>
      </c>
      <c r="K321" s="174">
        <v>35.2</v>
      </c>
      <c r="L321" s="174">
        <v>13.7</v>
      </c>
      <c r="M321" s="174">
        <v>2.3</v>
      </c>
      <c r="N321" s="174">
        <v>13.8</v>
      </c>
      <c r="O321" s="174">
        <v>7.8</v>
      </c>
      <c r="P321" s="174">
        <v>4.6</v>
      </c>
      <c r="Q321" s="174">
        <v>13.3</v>
      </c>
      <c r="R321" s="170">
        <v>297</v>
      </c>
    </row>
    <row r="322" spans="1:18" ht="15" customHeight="1">
      <c r="A322" s="117">
        <v>298</v>
      </c>
      <c r="B322" s="176" t="s">
        <v>389</v>
      </c>
      <c r="C322" s="174">
        <v>187040.7</v>
      </c>
      <c r="D322" s="128">
        <v>2671.25</v>
      </c>
      <c r="E322" s="129">
        <v>55.4</v>
      </c>
      <c r="F322" s="174">
        <v>22</v>
      </c>
      <c r="G322" s="174">
        <v>20.9</v>
      </c>
      <c r="H322" s="174">
        <v>27.3</v>
      </c>
      <c r="I322" s="174">
        <v>188691.7</v>
      </c>
      <c r="J322" s="175">
        <v>2694.83</v>
      </c>
      <c r="K322" s="174">
        <v>35.8</v>
      </c>
      <c r="L322" s="174">
        <v>24.1</v>
      </c>
      <c r="M322" s="174">
        <v>6.1</v>
      </c>
      <c r="N322" s="174">
        <v>8</v>
      </c>
      <c r="O322" s="174">
        <v>5.8</v>
      </c>
      <c r="P322" s="174">
        <v>11.4</v>
      </c>
      <c r="Q322" s="174">
        <v>1.7</v>
      </c>
      <c r="R322" s="170">
        <v>298</v>
      </c>
    </row>
    <row r="323" spans="1:18" ht="15" customHeight="1">
      <c r="A323" s="117">
        <v>299</v>
      </c>
      <c r="B323" s="176" t="s">
        <v>390</v>
      </c>
      <c r="C323" s="174">
        <v>462352.6</v>
      </c>
      <c r="D323" s="128">
        <v>4432.91</v>
      </c>
      <c r="E323" s="129">
        <v>55.9</v>
      </c>
      <c r="F323" s="174">
        <v>21.8</v>
      </c>
      <c r="G323" s="174">
        <v>20.1</v>
      </c>
      <c r="H323" s="174">
        <v>30.6</v>
      </c>
      <c r="I323" s="174">
        <v>436435.9</v>
      </c>
      <c r="J323" s="175">
        <v>4184.43</v>
      </c>
      <c r="K323" s="174">
        <v>36.7</v>
      </c>
      <c r="L323" s="174">
        <v>19</v>
      </c>
      <c r="M323" s="174">
        <v>12</v>
      </c>
      <c r="N323" s="174">
        <v>6.8</v>
      </c>
      <c r="O323" s="174">
        <v>5.7</v>
      </c>
      <c r="P323" s="174">
        <v>1.1</v>
      </c>
      <c r="Q323" s="174">
        <v>2.5</v>
      </c>
      <c r="R323" s="170">
        <v>299</v>
      </c>
    </row>
    <row r="324" spans="1:18" ht="15" customHeight="1">
      <c r="A324" s="117">
        <v>300</v>
      </c>
      <c r="B324" s="176" t="s">
        <v>391</v>
      </c>
      <c r="C324" s="174">
        <v>66800.5</v>
      </c>
      <c r="D324" s="128">
        <v>2908.79</v>
      </c>
      <c r="E324" s="129">
        <v>61.4</v>
      </c>
      <c r="F324" s="174">
        <v>23.6</v>
      </c>
      <c r="G324" s="174">
        <v>21.4</v>
      </c>
      <c r="H324" s="174">
        <v>22</v>
      </c>
      <c r="I324" s="174">
        <v>79395.2</v>
      </c>
      <c r="J324" s="175">
        <v>3457.23</v>
      </c>
      <c r="K324" s="174">
        <v>37</v>
      </c>
      <c r="L324" s="174">
        <v>17</v>
      </c>
      <c r="M324" s="174">
        <v>1.6</v>
      </c>
      <c r="N324" s="174">
        <v>8.7</v>
      </c>
      <c r="O324" s="174">
        <v>3.8</v>
      </c>
      <c r="P324" s="174">
        <v>4.1</v>
      </c>
      <c r="Q324" s="174">
        <v>2.6</v>
      </c>
      <c r="R324" s="170">
        <v>300</v>
      </c>
    </row>
    <row r="325" spans="1:18" ht="15" customHeight="1">
      <c r="A325" s="117">
        <v>301</v>
      </c>
      <c r="B325" s="176" t="s">
        <v>392</v>
      </c>
      <c r="C325" s="174">
        <v>394659.4</v>
      </c>
      <c r="D325" s="128">
        <v>5092.18</v>
      </c>
      <c r="E325" s="129">
        <v>52.4</v>
      </c>
      <c r="F325" s="174">
        <v>18.8</v>
      </c>
      <c r="G325" s="174">
        <v>17.7</v>
      </c>
      <c r="H325" s="174">
        <v>32.5</v>
      </c>
      <c r="I325" s="174">
        <v>404626.3</v>
      </c>
      <c r="J325" s="175">
        <v>5220.78</v>
      </c>
      <c r="K325" s="174">
        <v>40.3</v>
      </c>
      <c r="L325" s="174">
        <v>17.6</v>
      </c>
      <c r="M325" s="174">
        <v>12</v>
      </c>
      <c r="N325" s="174">
        <v>8.6</v>
      </c>
      <c r="O325" s="174">
        <v>4.7</v>
      </c>
      <c r="P325" s="174">
        <v>3.8</v>
      </c>
      <c r="Q325" s="174">
        <v>2.1</v>
      </c>
      <c r="R325" s="170">
        <v>301</v>
      </c>
    </row>
    <row r="326" spans="1:18" ht="15" customHeight="1">
      <c r="A326" s="117">
        <v>302</v>
      </c>
      <c r="B326" s="176" t="s">
        <v>393</v>
      </c>
      <c r="C326" s="174">
        <v>67996.1</v>
      </c>
      <c r="D326" s="128">
        <v>2831.99</v>
      </c>
      <c r="E326" s="129">
        <v>58.2</v>
      </c>
      <c r="F326" s="174">
        <v>27.7</v>
      </c>
      <c r="G326" s="174">
        <v>25.7</v>
      </c>
      <c r="H326" s="174">
        <v>26.1</v>
      </c>
      <c r="I326" s="174">
        <v>69230.7</v>
      </c>
      <c r="J326" s="175">
        <v>2883.41</v>
      </c>
      <c r="K326" s="174">
        <v>44.5</v>
      </c>
      <c r="L326" s="174">
        <v>20.7</v>
      </c>
      <c r="M326" s="174">
        <v>4.6</v>
      </c>
      <c r="N326" s="174">
        <v>9.5</v>
      </c>
      <c r="O326" s="174">
        <v>1.8</v>
      </c>
      <c r="P326" s="174">
        <v>2.3</v>
      </c>
      <c r="Q326" s="174">
        <v>3.9</v>
      </c>
      <c r="R326" s="170">
        <v>302</v>
      </c>
    </row>
    <row r="327" spans="1:18" ht="15" customHeight="1">
      <c r="A327" s="117">
        <v>303</v>
      </c>
      <c r="B327" s="176" t="s">
        <v>394</v>
      </c>
      <c r="C327" s="174">
        <v>309864.8</v>
      </c>
      <c r="D327" s="128">
        <v>4793.11</v>
      </c>
      <c r="E327" s="129">
        <v>44.6</v>
      </c>
      <c r="F327" s="174">
        <v>22.3</v>
      </c>
      <c r="G327" s="174">
        <v>21.1</v>
      </c>
      <c r="H327" s="174">
        <v>29.6</v>
      </c>
      <c r="I327" s="174">
        <v>307174.3</v>
      </c>
      <c r="J327" s="175">
        <v>4751.49</v>
      </c>
      <c r="K327" s="174">
        <v>42.4</v>
      </c>
      <c r="L327" s="174">
        <v>13.5</v>
      </c>
      <c r="M327" s="174">
        <v>17.5</v>
      </c>
      <c r="N327" s="174">
        <v>6.5</v>
      </c>
      <c r="O327" s="174">
        <v>3.7</v>
      </c>
      <c r="P327" s="174">
        <v>1.7</v>
      </c>
      <c r="Q327" s="174">
        <v>1.5</v>
      </c>
      <c r="R327" s="170">
        <v>303</v>
      </c>
    </row>
    <row r="328" spans="1:18" ht="15" customHeight="1">
      <c r="A328" s="117">
        <v>304</v>
      </c>
      <c r="B328" s="176" t="s">
        <v>395</v>
      </c>
      <c r="C328" s="174">
        <v>74965.6</v>
      </c>
      <c r="D328" s="128">
        <v>2462.33</v>
      </c>
      <c r="E328" s="129">
        <v>67.8</v>
      </c>
      <c r="F328" s="174">
        <v>32.9</v>
      </c>
      <c r="G328" s="174">
        <v>32.1</v>
      </c>
      <c r="H328" s="174">
        <v>21.6</v>
      </c>
      <c r="I328" s="174">
        <v>73692.2</v>
      </c>
      <c r="J328" s="175">
        <v>2420.5</v>
      </c>
      <c r="K328" s="174">
        <v>45.7</v>
      </c>
      <c r="L328" s="174">
        <v>12</v>
      </c>
      <c r="M328" s="174">
        <v>13.4</v>
      </c>
      <c r="N328" s="174">
        <v>7.1</v>
      </c>
      <c r="O328" s="174">
        <v>7.3</v>
      </c>
      <c r="P328" s="174">
        <v>5.6</v>
      </c>
      <c r="Q328" s="174">
        <v>2</v>
      </c>
      <c r="R328" s="170">
        <v>304</v>
      </c>
    </row>
    <row r="329" spans="1:18" ht="15" customHeight="1">
      <c r="A329" s="117">
        <v>305</v>
      </c>
      <c r="B329" s="176" t="s">
        <v>396</v>
      </c>
      <c r="C329" s="174">
        <v>9264.6</v>
      </c>
      <c r="D329" s="128">
        <v>3933.99</v>
      </c>
      <c r="E329" s="129">
        <v>47.7</v>
      </c>
      <c r="F329" s="174">
        <v>12</v>
      </c>
      <c r="G329" s="174">
        <v>11.8</v>
      </c>
      <c r="H329" s="174">
        <v>42.1</v>
      </c>
      <c r="I329" s="174">
        <v>10062.9</v>
      </c>
      <c r="J329" s="175">
        <v>4273.01</v>
      </c>
      <c r="K329" s="174">
        <v>43.1</v>
      </c>
      <c r="L329" s="174">
        <v>10.1</v>
      </c>
      <c r="M329" s="174">
        <v>4.7</v>
      </c>
      <c r="N329" s="174">
        <v>15.1</v>
      </c>
      <c r="O329" s="174">
        <v>17.7</v>
      </c>
      <c r="P329" s="174">
        <v>4.3</v>
      </c>
      <c r="Q329" s="174">
        <v>1.6</v>
      </c>
      <c r="R329" s="170">
        <v>305</v>
      </c>
    </row>
    <row r="330" spans="1:18" ht="15" customHeight="1">
      <c r="A330" s="117">
        <v>306</v>
      </c>
      <c r="B330" s="176" t="s">
        <v>397</v>
      </c>
      <c r="C330" s="174">
        <v>191057.2</v>
      </c>
      <c r="D330" s="128">
        <v>2622.47</v>
      </c>
      <c r="E330" s="129">
        <v>65.9</v>
      </c>
      <c r="F330" s="174">
        <v>27.3</v>
      </c>
      <c r="G330" s="174">
        <v>26.3</v>
      </c>
      <c r="H330" s="174">
        <v>20.1</v>
      </c>
      <c r="I330" s="174">
        <v>192117.9</v>
      </c>
      <c r="J330" s="175">
        <v>2637.03</v>
      </c>
      <c r="K330" s="174">
        <v>36.2</v>
      </c>
      <c r="L330" s="174">
        <v>18.7</v>
      </c>
      <c r="M330" s="174">
        <v>13.9</v>
      </c>
      <c r="N330" s="174">
        <v>9.5</v>
      </c>
      <c r="O330" s="174">
        <v>9.6</v>
      </c>
      <c r="P330" s="174">
        <v>2.8</v>
      </c>
      <c r="Q330" s="174">
        <v>2.9</v>
      </c>
      <c r="R330" s="170">
        <v>306</v>
      </c>
    </row>
    <row r="331" spans="1:18" ht="15" customHeight="1">
      <c r="A331" s="117">
        <v>307</v>
      </c>
      <c r="B331" s="176" t="s">
        <v>398</v>
      </c>
      <c r="C331" s="174">
        <v>228218.9</v>
      </c>
      <c r="D331" s="128">
        <v>3050.97</v>
      </c>
      <c r="E331" s="129">
        <v>66.8</v>
      </c>
      <c r="F331" s="174">
        <v>25.2</v>
      </c>
      <c r="G331" s="174">
        <v>23.7</v>
      </c>
      <c r="H331" s="174">
        <v>18.4</v>
      </c>
      <c r="I331" s="174">
        <v>238654.5</v>
      </c>
      <c r="J331" s="175">
        <v>3190.48</v>
      </c>
      <c r="K331" s="174">
        <v>35.9</v>
      </c>
      <c r="L331" s="174">
        <v>18.4</v>
      </c>
      <c r="M331" s="174">
        <v>7.4</v>
      </c>
      <c r="N331" s="174">
        <v>6.7</v>
      </c>
      <c r="O331" s="174">
        <v>6.4</v>
      </c>
      <c r="P331" s="174">
        <v>10</v>
      </c>
      <c r="Q331" s="174">
        <v>4</v>
      </c>
      <c r="R331" s="170">
        <v>307</v>
      </c>
    </row>
    <row r="332" spans="1:18" ht="15" customHeight="1">
      <c r="A332" s="117">
        <v>308</v>
      </c>
      <c r="B332" s="176" t="s">
        <v>399</v>
      </c>
      <c r="C332" s="174">
        <v>32620.8</v>
      </c>
      <c r="D332" s="128">
        <v>3338.19</v>
      </c>
      <c r="E332" s="129">
        <v>76.5</v>
      </c>
      <c r="F332" s="174">
        <v>46.9</v>
      </c>
      <c r="G332" s="174">
        <v>46.5</v>
      </c>
      <c r="H332" s="174">
        <v>14.4</v>
      </c>
      <c r="I332" s="174">
        <v>29192.7</v>
      </c>
      <c r="J332" s="175">
        <v>2987.38</v>
      </c>
      <c r="K332" s="174">
        <v>37</v>
      </c>
      <c r="L332" s="174">
        <v>12.5</v>
      </c>
      <c r="M332" s="174">
        <v>10.7</v>
      </c>
      <c r="N332" s="174">
        <v>12.7</v>
      </c>
      <c r="O332" s="174">
        <v>5.4</v>
      </c>
      <c r="P332" s="174">
        <v>10</v>
      </c>
      <c r="Q332" s="174">
        <v>2.8</v>
      </c>
      <c r="R332" s="170">
        <v>308</v>
      </c>
    </row>
    <row r="333" spans="1:18" ht="15" customHeight="1">
      <c r="A333" s="117">
        <v>309</v>
      </c>
      <c r="B333" s="176" t="s">
        <v>400</v>
      </c>
      <c r="C333" s="174">
        <v>34776.9</v>
      </c>
      <c r="D333" s="128">
        <v>2476.11</v>
      </c>
      <c r="E333" s="129">
        <v>60.7</v>
      </c>
      <c r="F333" s="174">
        <v>27.1</v>
      </c>
      <c r="G333" s="174">
        <v>25.7</v>
      </c>
      <c r="H333" s="174">
        <v>23</v>
      </c>
      <c r="I333" s="174">
        <v>33666.4</v>
      </c>
      <c r="J333" s="175">
        <v>2397.03</v>
      </c>
      <c r="K333" s="174">
        <v>47.6</v>
      </c>
      <c r="L333" s="174">
        <v>20.7</v>
      </c>
      <c r="M333" s="174">
        <v>1.7</v>
      </c>
      <c r="N333" s="174">
        <v>11.3</v>
      </c>
      <c r="O333" s="174">
        <v>6.3</v>
      </c>
      <c r="P333" s="174">
        <v>0.7</v>
      </c>
      <c r="Q333" s="174">
        <v>3.7</v>
      </c>
      <c r="R333" s="170">
        <v>309</v>
      </c>
    </row>
    <row r="334" spans="1:18" ht="15" customHeight="1">
      <c r="A334" s="117">
        <v>310</v>
      </c>
      <c r="B334" s="176" t="s">
        <v>401</v>
      </c>
      <c r="C334" s="174">
        <v>9786.2</v>
      </c>
      <c r="D334" s="128">
        <v>3381.53</v>
      </c>
      <c r="E334" s="129">
        <v>48.2</v>
      </c>
      <c r="F334" s="174">
        <v>8.9</v>
      </c>
      <c r="G334" s="174">
        <v>8.9</v>
      </c>
      <c r="H334" s="174">
        <v>38.7</v>
      </c>
      <c r="I334" s="174">
        <v>9010.6</v>
      </c>
      <c r="J334" s="175">
        <v>3113.53</v>
      </c>
      <c r="K334" s="174">
        <v>33.1</v>
      </c>
      <c r="L334" s="174">
        <v>14.4</v>
      </c>
      <c r="M334" s="174">
        <v>10</v>
      </c>
      <c r="N334" s="174">
        <v>15.4</v>
      </c>
      <c r="O334" s="174">
        <v>13.6</v>
      </c>
      <c r="P334" s="174">
        <v>1.3</v>
      </c>
      <c r="Q334" s="174">
        <v>4.6</v>
      </c>
      <c r="R334" s="170">
        <v>310</v>
      </c>
    </row>
    <row r="335" spans="1:18" ht="15" customHeight="1">
      <c r="A335" s="117">
        <v>311</v>
      </c>
      <c r="B335" s="176" t="s">
        <v>402</v>
      </c>
      <c r="C335" s="174">
        <v>83303.1</v>
      </c>
      <c r="D335" s="128">
        <v>2928.36</v>
      </c>
      <c r="E335" s="129">
        <v>66.3</v>
      </c>
      <c r="F335" s="174">
        <v>24.4</v>
      </c>
      <c r="G335" s="174">
        <v>23.3</v>
      </c>
      <c r="H335" s="174">
        <v>17.9</v>
      </c>
      <c r="I335" s="174">
        <v>81659.6</v>
      </c>
      <c r="J335" s="175">
        <v>2870.59</v>
      </c>
      <c r="K335" s="174">
        <v>35.8</v>
      </c>
      <c r="L335" s="174">
        <v>18.7</v>
      </c>
      <c r="M335" s="174">
        <v>5.6</v>
      </c>
      <c r="N335" s="174">
        <v>10.4</v>
      </c>
      <c r="O335" s="174">
        <v>7.5</v>
      </c>
      <c r="P335" s="174">
        <v>7.4</v>
      </c>
      <c r="Q335" s="174">
        <v>3.9</v>
      </c>
      <c r="R335" s="170">
        <v>311</v>
      </c>
    </row>
    <row r="336" spans="1:18" ht="15" customHeight="1">
      <c r="A336" s="117">
        <v>312</v>
      </c>
      <c r="B336" s="176" t="s">
        <v>403</v>
      </c>
      <c r="C336" s="174">
        <v>64906</v>
      </c>
      <c r="D336" s="128">
        <v>2570.33</v>
      </c>
      <c r="E336" s="129">
        <v>56</v>
      </c>
      <c r="F336" s="174">
        <v>22.3</v>
      </c>
      <c r="G336" s="174">
        <v>21.2</v>
      </c>
      <c r="H336" s="174">
        <v>25</v>
      </c>
      <c r="I336" s="174">
        <v>63991.6</v>
      </c>
      <c r="J336" s="175">
        <v>2534.12</v>
      </c>
      <c r="K336" s="174">
        <v>32.5</v>
      </c>
      <c r="L336" s="174">
        <v>23.3</v>
      </c>
      <c r="M336" s="174">
        <v>5.1</v>
      </c>
      <c r="N336" s="174">
        <v>8.2</v>
      </c>
      <c r="O336" s="174">
        <v>6.9</v>
      </c>
      <c r="P336" s="174">
        <v>4.5</v>
      </c>
      <c r="Q336" s="174">
        <v>3.3</v>
      </c>
      <c r="R336" s="170">
        <v>312</v>
      </c>
    </row>
    <row r="337" spans="1:18" ht="15" customHeight="1">
      <c r="A337" s="117">
        <v>313</v>
      </c>
      <c r="B337" s="176" t="s">
        <v>404</v>
      </c>
      <c r="C337" s="174">
        <v>46880.7</v>
      </c>
      <c r="D337" s="128">
        <v>2505.38</v>
      </c>
      <c r="E337" s="129">
        <v>59.4</v>
      </c>
      <c r="F337" s="174">
        <v>22.8</v>
      </c>
      <c r="G337" s="174">
        <v>21.7</v>
      </c>
      <c r="H337" s="174">
        <v>24.6</v>
      </c>
      <c r="I337" s="174">
        <v>47046.3</v>
      </c>
      <c r="J337" s="175">
        <v>2514.23</v>
      </c>
      <c r="K337" s="174">
        <v>35.1</v>
      </c>
      <c r="L337" s="174">
        <v>21.5</v>
      </c>
      <c r="M337" s="174">
        <v>5.5</v>
      </c>
      <c r="N337" s="174">
        <v>6.7</v>
      </c>
      <c r="O337" s="174">
        <v>7.9</v>
      </c>
      <c r="P337" s="174">
        <v>3.6</v>
      </c>
      <c r="Q337" s="174">
        <v>3.2</v>
      </c>
      <c r="R337" s="170">
        <v>313</v>
      </c>
    </row>
    <row r="338" spans="1:18" ht="19.5" customHeight="1">
      <c r="A338" s="120"/>
      <c r="B338" s="181" t="s">
        <v>18</v>
      </c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  <c r="P338" s="181"/>
      <c r="Q338" s="181"/>
      <c r="R338" s="170"/>
    </row>
    <row r="339" spans="1:18" ht="15" customHeight="1">
      <c r="A339" s="117">
        <v>314</v>
      </c>
      <c r="B339" s="143" t="s">
        <v>989</v>
      </c>
      <c r="C339" s="169">
        <v>3184244</v>
      </c>
      <c r="D339" s="125">
        <v>3928.69</v>
      </c>
      <c r="E339" s="127">
        <v>61.2</v>
      </c>
      <c r="F339" s="169">
        <v>22.6</v>
      </c>
      <c r="G339" s="169">
        <v>21.4</v>
      </c>
      <c r="H339" s="169">
        <v>22.5</v>
      </c>
      <c r="I339" s="169">
        <v>3202738.4</v>
      </c>
      <c r="J339" s="173">
        <v>3951.51</v>
      </c>
      <c r="K339" s="169">
        <v>29.3</v>
      </c>
      <c r="L339" s="169">
        <v>14.8</v>
      </c>
      <c r="M339" s="169">
        <v>14.9</v>
      </c>
      <c r="N339" s="169">
        <v>8.2</v>
      </c>
      <c r="O339" s="169">
        <v>7.1</v>
      </c>
      <c r="P339" s="169">
        <v>5.7</v>
      </c>
      <c r="Q339" s="169">
        <v>4.9</v>
      </c>
      <c r="R339" s="170">
        <v>314</v>
      </c>
    </row>
    <row r="340" spans="1:18" ht="15" customHeight="1">
      <c r="A340" s="117">
        <v>315</v>
      </c>
      <c r="B340" s="176" t="s">
        <v>405</v>
      </c>
      <c r="C340" s="174">
        <v>1775266.6</v>
      </c>
      <c r="D340" s="128">
        <v>4345.8</v>
      </c>
      <c r="E340" s="129">
        <v>63.4</v>
      </c>
      <c r="F340" s="174">
        <v>23.8</v>
      </c>
      <c r="G340" s="174">
        <v>22.4</v>
      </c>
      <c r="H340" s="174">
        <v>21.8</v>
      </c>
      <c r="I340" s="174">
        <v>1776849.4</v>
      </c>
      <c r="J340" s="175">
        <v>4349.67</v>
      </c>
      <c r="K340" s="174">
        <v>28.4</v>
      </c>
      <c r="L340" s="174">
        <v>12.8</v>
      </c>
      <c r="M340" s="174">
        <v>17</v>
      </c>
      <c r="N340" s="174">
        <v>7.3</v>
      </c>
      <c r="O340" s="174">
        <v>5.7</v>
      </c>
      <c r="P340" s="174">
        <v>6.4</v>
      </c>
      <c r="Q340" s="174">
        <v>5.3</v>
      </c>
      <c r="R340" s="170">
        <v>315</v>
      </c>
    </row>
    <row r="341" spans="1:18" ht="15" customHeight="1">
      <c r="A341" s="117">
        <v>316</v>
      </c>
      <c r="B341" s="176" t="s">
        <v>406</v>
      </c>
      <c r="C341" s="174">
        <v>66977</v>
      </c>
      <c r="D341" s="128">
        <v>2709.86</v>
      </c>
      <c r="E341" s="129">
        <v>47.6</v>
      </c>
      <c r="F341" s="174">
        <v>19</v>
      </c>
      <c r="G341" s="174">
        <v>18.1</v>
      </c>
      <c r="H341" s="174">
        <v>24.7</v>
      </c>
      <c r="I341" s="174">
        <v>71177.1</v>
      </c>
      <c r="J341" s="175">
        <v>2879.8</v>
      </c>
      <c r="K341" s="174">
        <v>27.3</v>
      </c>
      <c r="L341" s="174">
        <v>26.1</v>
      </c>
      <c r="M341" s="174">
        <v>5.8</v>
      </c>
      <c r="N341" s="174">
        <v>13</v>
      </c>
      <c r="O341" s="174">
        <v>14.8</v>
      </c>
      <c r="P341" s="174">
        <v>3.1</v>
      </c>
      <c r="Q341" s="174">
        <v>3</v>
      </c>
      <c r="R341" s="170">
        <v>316</v>
      </c>
    </row>
    <row r="342" spans="1:18" ht="15" customHeight="1">
      <c r="A342" s="117">
        <v>317</v>
      </c>
      <c r="B342" s="176" t="s">
        <v>407</v>
      </c>
      <c r="C342" s="174">
        <v>50767.5</v>
      </c>
      <c r="D342" s="128">
        <v>3553.65</v>
      </c>
      <c r="E342" s="129">
        <v>66.2</v>
      </c>
      <c r="F342" s="174">
        <v>14.6</v>
      </c>
      <c r="G342" s="174">
        <v>14.3</v>
      </c>
      <c r="H342" s="174">
        <v>18.7</v>
      </c>
      <c r="I342" s="174">
        <v>55413.1</v>
      </c>
      <c r="J342" s="175">
        <v>3878.84</v>
      </c>
      <c r="K342" s="174">
        <v>27.7</v>
      </c>
      <c r="L342" s="174">
        <v>15.6</v>
      </c>
      <c r="M342" s="174">
        <v>6.6</v>
      </c>
      <c r="N342" s="174">
        <v>11.1</v>
      </c>
      <c r="O342" s="174">
        <v>7.2</v>
      </c>
      <c r="P342" s="174">
        <v>4.1</v>
      </c>
      <c r="Q342" s="174">
        <v>2.6</v>
      </c>
      <c r="R342" s="170">
        <v>317</v>
      </c>
    </row>
    <row r="343" spans="1:18" ht="15" customHeight="1">
      <c r="A343" s="117">
        <v>318</v>
      </c>
      <c r="B343" s="176" t="s">
        <v>408</v>
      </c>
      <c r="C343" s="174">
        <v>173208.2</v>
      </c>
      <c r="D343" s="128">
        <v>3692.51</v>
      </c>
      <c r="E343" s="129">
        <v>65</v>
      </c>
      <c r="F343" s="174">
        <v>19.1</v>
      </c>
      <c r="G343" s="174">
        <v>18.3</v>
      </c>
      <c r="H343" s="174">
        <v>14.6</v>
      </c>
      <c r="I343" s="174">
        <v>163989.5</v>
      </c>
      <c r="J343" s="175">
        <v>3495.98</v>
      </c>
      <c r="K343" s="174">
        <v>27.6</v>
      </c>
      <c r="L343" s="174">
        <v>13.7</v>
      </c>
      <c r="M343" s="174">
        <v>16.9</v>
      </c>
      <c r="N343" s="174">
        <v>9.8</v>
      </c>
      <c r="O343" s="174">
        <v>8.8</v>
      </c>
      <c r="P343" s="174">
        <v>8.8</v>
      </c>
      <c r="Q343" s="174">
        <v>4</v>
      </c>
      <c r="R343" s="170">
        <v>318</v>
      </c>
    </row>
    <row r="344" spans="1:18" ht="15" customHeight="1">
      <c r="A344" s="117">
        <v>319</v>
      </c>
      <c r="B344" s="176" t="s">
        <v>409</v>
      </c>
      <c r="C344" s="174">
        <v>445661.5</v>
      </c>
      <c r="D344" s="128">
        <v>4077.15</v>
      </c>
      <c r="E344" s="129">
        <v>53.6</v>
      </c>
      <c r="F344" s="174">
        <v>24.6</v>
      </c>
      <c r="G344" s="174">
        <v>23.1</v>
      </c>
      <c r="H344" s="174">
        <v>27.2</v>
      </c>
      <c r="I344" s="174">
        <v>461482.9</v>
      </c>
      <c r="J344" s="175">
        <v>4221.9</v>
      </c>
      <c r="K344" s="174">
        <v>34</v>
      </c>
      <c r="L344" s="174">
        <v>15</v>
      </c>
      <c r="M344" s="174">
        <v>13.4</v>
      </c>
      <c r="N344" s="174">
        <v>8.4</v>
      </c>
      <c r="O344" s="174">
        <v>9.8</v>
      </c>
      <c r="P344" s="174">
        <v>1.5</v>
      </c>
      <c r="Q344" s="174">
        <v>5</v>
      </c>
      <c r="R344" s="170">
        <v>319</v>
      </c>
    </row>
    <row r="345" spans="1:18" ht="15" customHeight="1">
      <c r="A345" s="117">
        <v>320</v>
      </c>
      <c r="B345" s="176" t="s">
        <v>410</v>
      </c>
      <c r="C345" s="174">
        <v>38920.1</v>
      </c>
      <c r="D345" s="128">
        <v>2996.16</v>
      </c>
      <c r="E345" s="129">
        <v>59.5</v>
      </c>
      <c r="F345" s="174">
        <v>17.9</v>
      </c>
      <c r="G345" s="174">
        <v>17.3</v>
      </c>
      <c r="H345" s="174">
        <v>22.1</v>
      </c>
      <c r="I345" s="174">
        <v>37109.6</v>
      </c>
      <c r="J345" s="175">
        <v>2856.78</v>
      </c>
      <c r="K345" s="174">
        <v>36.4</v>
      </c>
      <c r="L345" s="174">
        <v>23.1</v>
      </c>
      <c r="M345" s="174">
        <v>4.2</v>
      </c>
      <c r="N345" s="174">
        <v>10.3</v>
      </c>
      <c r="O345" s="174">
        <v>6.3</v>
      </c>
      <c r="P345" s="174">
        <v>4.1</v>
      </c>
      <c r="Q345" s="174">
        <v>8</v>
      </c>
      <c r="R345" s="170">
        <v>320</v>
      </c>
    </row>
    <row r="346" spans="1:18" ht="15" customHeight="1">
      <c r="A346" s="117">
        <v>321</v>
      </c>
      <c r="B346" s="176" t="s">
        <v>411</v>
      </c>
      <c r="C346" s="174">
        <v>191859.6</v>
      </c>
      <c r="D346" s="128">
        <v>2757.36</v>
      </c>
      <c r="E346" s="129">
        <v>63</v>
      </c>
      <c r="F346" s="174">
        <v>23.4</v>
      </c>
      <c r="G346" s="174">
        <v>21.8</v>
      </c>
      <c r="H346" s="174">
        <v>20.1</v>
      </c>
      <c r="I346" s="174">
        <v>192867.9</v>
      </c>
      <c r="J346" s="175">
        <v>2771.85</v>
      </c>
      <c r="K346" s="174">
        <v>31</v>
      </c>
      <c r="L346" s="174">
        <v>22.1</v>
      </c>
      <c r="M346" s="174">
        <v>6.3</v>
      </c>
      <c r="N346" s="174">
        <v>10.3</v>
      </c>
      <c r="O346" s="174">
        <v>6.1</v>
      </c>
      <c r="P346" s="174">
        <v>10.2</v>
      </c>
      <c r="Q346" s="174">
        <v>4.6</v>
      </c>
      <c r="R346" s="170">
        <v>321</v>
      </c>
    </row>
    <row r="347" spans="1:18" ht="15" customHeight="1">
      <c r="A347" s="117">
        <v>322</v>
      </c>
      <c r="B347" s="176" t="s">
        <v>412</v>
      </c>
      <c r="C347" s="174">
        <v>111965.8</v>
      </c>
      <c r="D347" s="128">
        <v>2755.61</v>
      </c>
      <c r="E347" s="129">
        <v>59.4</v>
      </c>
      <c r="F347" s="174">
        <v>21.6</v>
      </c>
      <c r="G347" s="174">
        <v>20.7</v>
      </c>
      <c r="H347" s="174">
        <v>21.5</v>
      </c>
      <c r="I347" s="174">
        <v>111439.6</v>
      </c>
      <c r="J347" s="175">
        <v>2742.66</v>
      </c>
      <c r="K347" s="174">
        <v>27.2</v>
      </c>
      <c r="L347" s="174">
        <v>22.3</v>
      </c>
      <c r="M347" s="174">
        <v>9.7</v>
      </c>
      <c r="N347" s="174">
        <v>9.7</v>
      </c>
      <c r="O347" s="174">
        <v>8.5</v>
      </c>
      <c r="P347" s="174">
        <v>1.5</v>
      </c>
      <c r="Q347" s="174">
        <v>9.1</v>
      </c>
      <c r="R347" s="170">
        <v>322</v>
      </c>
    </row>
    <row r="348" spans="1:18" ht="15" customHeight="1">
      <c r="A348" s="117">
        <v>323</v>
      </c>
      <c r="B348" s="176" t="s">
        <v>413</v>
      </c>
      <c r="C348" s="174">
        <v>47977.1</v>
      </c>
      <c r="D348" s="128">
        <v>3045</v>
      </c>
      <c r="E348" s="129">
        <v>53.1</v>
      </c>
      <c r="F348" s="174">
        <v>18.5</v>
      </c>
      <c r="G348" s="174">
        <v>18</v>
      </c>
      <c r="H348" s="174">
        <v>22.4</v>
      </c>
      <c r="I348" s="174">
        <v>45583.5</v>
      </c>
      <c r="J348" s="175">
        <v>2893.09</v>
      </c>
      <c r="K348" s="174">
        <v>32.5</v>
      </c>
      <c r="L348" s="174">
        <v>28.4</v>
      </c>
      <c r="M348" s="174">
        <v>4.5</v>
      </c>
      <c r="N348" s="174">
        <v>8.1</v>
      </c>
      <c r="O348" s="174">
        <v>4.5</v>
      </c>
      <c r="P348" s="174">
        <v>10.5</v>
      </c>
      <c r="Q348" s="174">
        <v>3</v>
      </c>
      <c r="R348" s="170">
        <v>323</v>
      </c>
    </row>
    <row r="349" spans="1:18" ht="15" customHeight="1">
      <c r="A349" s="117">
        <v>324</v>
      </c>
      <c r="B349" s="176" t="s">
        <v>414</v>
      </c>
      <c r="C349" s="174">
        <v>215496</v>
      </c>
      <c r="D349" s="128">
        <v>5195.3</v>
      </c>
      <c r="E349" s="129">
        <v>60.6</v>
      </c>
      <c r="F349" s="174">
        <v>16.6</v>
      </c>
      <c r="G349" s="174">
        <v>15.8</v>
      </c>
      <c r="H349" s="174">
        <v>28.1</v>
      </c>
      <c r="I349" s="174">
        <v>226724.2</v>
      </c>
      <c r="J349" s="175">
        <v>5466</v>
      </c>
      <c r="K349" s="174">
        <v>23.8</v>
      </c>
      <c r="L349" s="174">
        <v>9.9</v>
      </c>
      <c r="M349" s="174">
        <v>22.3</v>
      </c>
      <c r="N349" s="174">
        <v>8.1</v>
      </c>
      <c r="O349" s="174">
        <v>10.2</v>
      </c>
      <c r="P349" s="174">
        <v>5</v>
      </c>
      <c r="Q349" s="174">
        <v>2.3</v>
      </c>
      <c r="R349" s="170">
        <v>324</v>
      </c>
    </row>
    <row r="350" spans="1:18" ht="15" customHeight="1">
      <c r="A350" s="117">
        <v>325</v>
      </c>
      <c r="B350" s="176" t="s">
        <v>415</v>
      </c>
      <c r="C350" s="174">
        <v>66144.7</v>
      </c>
      <c r="D350" s="128">
        <v>2509.85</v>
      </c>
      <c r="E350" s="129">
        <v>58</v>
      </c>
      <c r="F350" s="174">
        <v>22.4</v>
      </c>
      <c r="G350" s="174">
        <v>21.3</v>
      </c>
      <c r="H350" s="174">
        <v>23.6</v>
      </c>
      <c r="I350" s="174">
        <v>60101.7</v>
      </c>
      <c r="J350" s="175">
        <v>2280.55</v>
      </c>
      <c r="K350" s="174">
        <v>40.2</v>
      </c>
      <c r="L350" s="174">
        <v>24.1</v>
      </c>
      <c r="M350" s="174">
        <v>2.4</v>
      </c>
      <c r="N350" s="174">
        <v>10</v>
      </c>
      <c r="O350" s="174">
        <v>6.7</v>
      </c>
      <c r="P350" s="174">
        <v>5.3</v>
      </c>
      <c r="Q350" s="174">
        <v>3.4</v>
      </c>
      <c r="R350" s="170">
        <v>325</v>
      </c>
    </row>
    <row r="351" ht="14.25" customHeight="1"/>
    <row r="352" ht="14.25" customHeight="1"/>
  </sheetData>
  <sheetProtection/>
  <mergeCells count="45">
    <mergeCell ref="A1:H1"/>
    <mergeCell ref="A2:H2"/>
    <mergeCell ref="A4:A9"/>
    <mergeCell ref="B4:B9"/>
    <mergeCell ref="C4:H4"/>
    <mergeCell ref="I4:Q4"/>
    <mergeCell ref="J6:J9"/>
    <mergeCell ref="K6:K8"/>
    <mergeCell ref="L6:L8"/>
    <mergeCell ref="M6:M8"/>
    <mergeCell ref="R4:R9"/>
    <mergeCell ref="C5:D5"/>
    <mergeCell ref="E5:H5"/>
    <mergeCell ref="I5:J5"/>
    <mergeCell ref="K5:Q5"/>
    <mergeCell ref="C6:C9"/>
    <mergeCell ref="D6:D9"/>
    <mergeCell ref="E6:G6"/>
    <mergeCell ref="H6:H8"/>
    <mergeCell ref="I6:I9"/>
    <mergeCell ref="N6:N8"/>
    <mergeCell ref="O6:O8"/>
    <mergeCell ref="P6:P8"/>
    <mergeCell ref="Q6:Q8"/>
    <mergeCell ref="E7:E8"/>
    <mergeCell ref="F7:G7"/>
    <mergeCell ref="E9:H9"/>
    <mergeCell ref="K9:Q9"/>
    <mergeCell ref="B10:Q10"/>
    <mergeCell ref="B13:Q13"/>
    <mergeCell ref="B51:Q51"/>
    <mergeCell ref="B70:Q70"/>
    <mergeCell ref="B92:Q92"/>
    <mergeCell ref="B103:Q103"/>
    <mergeCell ref="B123:Q123"/>
    <mergeCell ref="B139:Q139"/>
    <mergeCell ref="B176:Q176"/>
    <mergeCell ref="B181:Q181"/>
    <mergeCell ref="B338:Q338"/>
    <mergeCell ref="B199:Q199"/>
    <mergeCell ref="B214:Q214"/>
    <mergeCell ref="B241:Q241"/>
    <mergeCell ref="B292:Q292"/>
    <mergeCell ref="B299:Q299"/>
    <mergeCell ref="B317:Q317"/>
  </mergeCells>
  <hyperlinks>
    <hyperlink ref="Q1" location="'Spis treści'!A1" display="&lt; POWRÓT"/>
    <hyperlink ref="Q2" location="'Spis treści'!A1" display="&lt; BACK"/>
  </hyperlinks>
  <printOptions/>
  <pageMargins left="0.3937007874015748" right="0.3937007874015748" top="0.984251968503937" bottom="0.984251968503937" header="0" footer="0"/>
  <pageSetup fitToHeight="0" fitToWidth="0" horizontalDpi="600" verticalDpi="600" orientation="portrait" pageOrder="overThenDown" paperSize="9" scale="6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OSM</cp:lastModifiedBy>
  <cp:lastPrinted>2015-03-24T09:36:46Z</cp:lastPrinted>
  <dcterms:created xsi:type="dcterms:W3CDTF">2009-04-27T09:34:52Z</dcterms:created>
  <dcterms:modified xsi:type="dcterms:W3CDTF">2015-12-15T13:20:17Z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